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23.03.2022\"/>
    </mc:Choice>
  </mc:AlternateContent>
  <xr:revisionPtr revIDLastSave="0" documentId="13_ncr:1_{BEBE310E-0ADF-47D1-9CA5-F46D9107DA5F}" xr6:coauthVersionLast="47" xr6:coauthVersionMax="47" xr10:uidLastSave="{00000000-0000-0000-0000-000000000000}"/>
  <bookViews>
    <workbookView xWindow="-120" yWindow="-120" windowWidth="29040" windowHeight="15840" xr2:uid="{12A22877-9458-4250-8AC7-B92BD94BE313}"/>
  </bookViews>
  <sheets>
    <sheet name="Потрошувачки  кредити" sheetId="1" r:id="rId1"/>
    <sheet name="Станбени кредити" sheetId="2" r:id="rId2"/>
    <sheet name="Депозити"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5" i="3" l="1"/>
  <c r="F44" i="3"/>
  <c r="F43" i="3"/>
  <c r="F42" i="3"/>
  <c r="F41" i="3"/>
  <c r="F40" i="3"/>
  <c r="F39" i="3"/>
  <c r="F38" i="3"/>
  <c r="F37" i="3"/>
  <c r="F36" i="3"/>
  <c r="F35" i="3"/>
  <c r="F34" i="3"/>
  <c r="F33" i="3"/>
  <c r="F32" i="3"/>
  <c r="F31" i="3"/>
  <c r="F30" i="3"/>
</calcChain>
</file>

<file path=xl/sharedStrings.xml><?xml version="1.0" encoding="utf-8"?>
<sst xmlns="http://schemas.openxmlformats.org/spreadsheetml/2006/main" count="875" uniqueCount="165">
  <si>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</si>
  <si>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</si>
  <si>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</si>
  <si>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</si>
  <si>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</si>
  <si>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</si>
  <si>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</si>
  <si>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</si>
  <si>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</si>
  <si>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</si>
  <si>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</si>
  <si>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</si>
  <si>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</si>
  <si>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</si>
  <si>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</si>
  <si>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</si>
  <si>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</si>
  <si>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</si>
  <si>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</si>
  <si>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</si>
  <si>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</si>
  <si>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</si>
  <si>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</si>
  <si>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</si>
  <si>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</si>
  <si>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</si>
  <si>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</si>
  <si>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</si>
  <si>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</si>
  <si>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</si>
  <si>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</si>
  <si>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</si>
  <si>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</si>
  <si>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</si>
  <si>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</si>
  <si>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</si>
  <si>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</si>
  <si>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</si>
  <si>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</si>
  <si>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</si>
  <si>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</si>
  <si>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</si>
  <si>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</si>
  <si>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</si>
  <si>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</si>
  <si>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</si>
  <si>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</si>
  <si>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</si>
  <si>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</si>
  <si>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</si>
  <si>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</si>
  <si>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</si>
  <si>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</si>
  <si>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</si>
  <si>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</si>
  <si>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</si>
  <si>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</si>
  <si>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</si>
  <si>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</si>
  <si>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</si>
  <si>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</si>
  <si>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</si>
  <si>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</si>
  <si>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</si>
  <si>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</si>
  <si>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</si>
  <si>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</si>
  <si>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</si>
  <si>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</si>
  <si>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</si>
  <si>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</si>
  <si>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</si>
  <si>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</si>
  <si>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</si>
  <si>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</si>
  <si>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</si>
  <si>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</si>
  <si>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</si>
  <si>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</si>
  <si>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</si>
  <si>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</si>
  <si>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</si>
  <si>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</si>
  <si>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</si>
  <si>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</si>
  <si>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</si>
  <si>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</si>
  <si>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</si>
  <si>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</si>
  <si>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</si>
  <si>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</si>
  <si>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</si>
  <si>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</si>
  <si>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</si>
  <si>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</si>
  <si>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</si>
  <si>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</si>
  <si>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</si>
  <si>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</si>
  <si>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</si>
  <si>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</si>
  <si>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</si>
  <si>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</si>
  <si>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</si>
  <si>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</si>
  <si>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</si>
  <si>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</si>
  <si>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</si>
  <si>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</si>
  <si>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</si>
  <si>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</si>
  <si>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</si>
  <si>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</si>
  <si>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</si>
  <si>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</si>
  <si>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</si>
  <si>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</si>
  <si>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</si>
  <si>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</si>
  <si>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</si>
  <si>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</si>
  <si>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</si>
  <si>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</si>
  <si>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</si>
  <si>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</si>
  <si>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</si>
  <si>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</si>
  <si>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</si>
  <si>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</si>
  <si>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</si>
  <si>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</si>
  <si>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</si>
  <si>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</si>
  <si>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</si>
  <si>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</si>
  <si>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</si>
  <si>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</si>
  <si>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</si>
  <si>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</si>
  <si>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</si>
  <si>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</si>
  <si>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</si>
  <si>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</si>
  <si>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</si>
  <si>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</si>
  <si>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</si>
  <si>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</si>
  <si>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</si>
  <si>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</si>
  <si>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</si>
  <si>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</si>
  <si>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</si>
  <si>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</si>
  <si>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</si>
  <si>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</si>
  <si>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</si>
  <si>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</si>
  <si>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</si>
  <si>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</si>
  <si>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</si>
  <si>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</si>
  <si>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</si>
  <si>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19,52% - 33,23%</t>
  </si>
  <si>
    <t>14,46% - 17,00%</t>
  </si>
  <si>
    <t>15,72% - 24,73%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</si>
</sst>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7">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5" fillId="0" borderId="4" xfId="0" applyFont="1" applyBorder="1" applyAlignment="1">
      <alignment horizontal="left" vertical="center"/>
    </xf>
    <xf numFmtId="10" fontId="5" fillId="0" borderId="1" xfId="0" applyNumberFormat="1" applyFont="1" applyBorder="1"/>
    <xf numFmtId="0" fontId="5" fillId="0" borderId="1" xfId="0" applyFont="1" applyBorder="1"/>
    <xf numFmtId="0" fontId="5" fillId="0" borderId="1" xfId="0" applyFont="1" applyBorder="1" applyAlignment="1">
      <alignment horizont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5" fillId="0" borderId="4" xfId="0" applyFont="1" applyBorder="1" applyAlignment="1">
      <alignment horizontal="center" wrapText="1"/>
    </xf>
    <xf numFmtId="0" fontId="5" fillId="0" borderId="4" xfId="0" applyFont="1" applyBorder="1" applyAlignment="1">
      <alignment horizontal="left"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4" xfId="0" applyFont="1" applyBorder="1" applyAlignment="1">
      <alignment horizontal="center"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5" fillId="7" borderId="4" xfId="0" applyFont="1" applyFill="1" applyBorder="1" applyAlignment="1">
      <alignment horizontal="left" vertical="center"/>
    </xf>
    <xf numFmtId="0" fontId="5" fillId="7" borderId="4" xfId="0" applyFont="1" applyFill="1" applyBorder="1" applyAlignment="1">
      <alignment horizontal="left" vertical="center" wrapText="1"/>
    </xf>
    <xf numFmtId="14" fontId="5" fillId="7" borderId="1" xfId="0" applyNumberFormat="1" applyFont="1" applyFill="1" applyBorder="1"/>
    <xf numFmtId="0" fontId="5" fillId="7" borderId="1" xfId="0" applyFont="1" applyFill="1" applyBorder="1"/>
    <xf numFmtId="0" fontId="5" fillId="7" borderId="1" xfId="0" applyFont="1" applyFill="1" applyBorder="1" applyAlignment="1">
      <alignment horizontal="center"/>
    </xf>
    <xf numFmtId="10" fontId="5" fillId="7" borderId="1" xfId="0" applyNumberFormat="1" applyFont="1" applyFill="1" applyBorder="1"/>
    <xf numFmtId="9" fontId="5" fillId="7" borderId="1" xfId="0" applyNumberFormat="1" applyFont="1" applyFill="1" applyBorder="1"/>
    <xf numFmtId="0" fontId="5" fillId="0" borderId="4" xfId="0" applyFont="1" applyFill="1" applyBorder="1" applyAlignment="1">
      <alignment horizontal="left" vertical="center"/>
    </xf>
    <xf numFmtId="10" fontId="5" fillId="0" borderId="1" xfId="0" applyNumberFormat="1" applyFont="1" applyFill="1" applyBorder="1"/>
    <xf numFmtId="0" fontId="5" fillId="0" borderId="1" xfId="0" applyFont="1" applyFill="1" applyBorder="1"/>
    <xf numFmtId="0" fontId="5" fillId="0" borderId="1" xfId="0" applyFont="1" applyFill="1" applyBorder="1" applyAlignment="1">
      <alignment horizontal="center"/>
    </xf>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7" borderId="1" xfId="0" applyFont="1" applyFill="1" applyBorder="1" applyAlignment="1">
      <alignment horizontal="center"/>
    </xf>
    <xf numFmtId="0" fontId="4" fillId="7" borderId="1" xfId="0" applyFont="1" applyFill="1" applyBorder="1" applyAlignment="1">
      <alignment horizontal="center" wrapText="1"/>
    </xf>
    <xf numFmtId="10" fontId="4" fillId="7" borderId="1" xfId="0" applyNumberFormat="1" applyFont="1" applyFill="1" applyBorder="1" applyAlignment="1">
      <alignment horizontal="center"/>
    </xf>
    <xf numFmtId="9" fontId="8" fillId="7" borderId="1" xfId="0" applyNumberFormat="1" applyFont="1" applyFill="1" applyBorder="1" applyAlignment="1">
      <alignment horizontal="center"/>
    </xf>
    <xf numFmtId="0" fontId="8" fillId="7" borderId="1" xfId="0" applyFont="1" applyFill="1" applyBorder="1" applyAlignment="1">
      <alignment horizontal="center" wrapText="1"/>
    </xf>
    <xf numFmtId="0" fontId="4" fillId="7" borderId="1" xfId="0" applyFont="1" applyFill="1" applyBorder="1"/>
    <xf numFmtId="0" fontId="4" fillId="7" borderId="3" xfId="0" applyFont="1" applyFill="1" applyBorder="1" applyAlignment="1">
      <alignment wrapText="1"/>
    </xf>
    <xf numFmtId="0" fontId="4" fillId="7" borderId="3" xfId="0" applyFont="1" applyFill="1" applyBorder="1" applyAlignment="1">
      <alignment vertical="top" wrapText="1"/>
    </xf>
    <xf numFmtId="9" fontId="4" fillId="7" borderId="1" xfId="0" applyNumberFormat="1" applyFont="1" applyFill="1" applyBorder="1" applyAlignment="1">
      <alignment horizontal="left"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9" fontId="4" fillId="7" borderId="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79"/>
  <sheetViews>
    <sheetView tabSelected="1"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102" t="s">
        <v>125</v>
      </c>
      <c r="B2" s="102"/>
      <c r="C2" s="102"/>
      <c r="D2" s="102"/>
      <c r="E2" s="102"/>
      <c r="F2" s="102"/>
      <c r="G2" s="102"/>
      <c r="H2" s="102"/>
      <c r="I2" s="102"/>
    </row>
    <row r="4" spans="1:13" ht="15.75" thickBot="1" x14ac:dyDescent="0.3"/>
    <row r="5" spans="1:13" x14ac:dyDescent="0.25">
      <c r="A5" s="172" t="s">
        <v>126</v>
      </c>
      <c r="B5" s="173"/>
      <c r="C5" s="173"/>
      <c r="D5" s="173"/>
      <c r="E5" s="173"/>
      <c r="F5" s="173"/>
      <c r="G5" s="173"/>
      <c r="H5" s="173"/>
      <c r="I5" s="173"/>
      <c r="J5" s="173"/>
      <c r="K5" s="174"/>
    </row>
    <row r="6" spans="1:13" ht="15.75" thickBot="1" x14ac:dyDescent="0.3">
      <c r="A6" s="175"/>
      <c r="B6" s="176"/>
      <c r="C6" s="176"/>
      <c r="D6" s="176"/>
      <c r="E6" s="176"/>
      <c r="F6" s="176"/>
      <c r="G6" s="176"/>
      <c r="H6" s="176"/>
      <c r="I6" s="176"/>
      <c r="J6" s="176"/>
      <c r="K6" s="177"/>
    </row>
    <row r="7" spans="1:13" ht="15.75" thickBot="1" x14ac:dyDescent="0.3"/>
    <row r="8" spans="1:13" ht="20.25" thickBot="1" x14ac:dyDescent="0.3">
      <c r="A8" s="167" t="s">
        <v>127</v>
      </c>
      <c r="B8" s="168"/>
      <c r="C8" s="168"/>
      <c r="D8" s="168"/>
      <c r="E8" s="168"/>
      <c r="F8" s="168"/>
      <c r="G8" s="168"/>
      <c r="H8" s="168"/>
      <c r="I8" s="168"/>
      <c r="J8" s="168"/>
      <c r="K8" s="169"/>
      <c r="L8" s="103"/>
      <c r="M8" s="103"/>
    </row>
    <row r="9" spans="1:13" x14ac:dyDescent="0.25">
      <c r="A9" s="104">
        <v>1</v>
      </c>
      <c r="B9" s="104">
        <v>2</v>
      </c>
      <c r="C9" s="104">
        <v>3</v>
      </c>
      <c r="D9" s="105">
        <v>4</v>
      </c>
      <c r="E9" s="105">
        <v>5</v>
      </c>
      <c r="F9" s="104">
        <v>6</v>
      </c>
      <c r="G9" s="159">
        <v>7</v>
      </c>
      <c r="H9" s="160"/>
      <c r="I9" s="104">
        <v>8</v>
      </c>
      <c r="J9" s="104">
        <v>9</v>
      </c>
      <c r="K9" s="104">
        <v>10</v>
      </c>
      <c r="L9" s="104">
        <v>11</v>
      </c>
      <c r="M9" s="104">
        <v>12</v>
      </c>
    </row>
    <row r="10" spans="1:13" ht="15" customHeight="1" x14ac:dyDescent="0.25">
      <c r="A10" s="137" t="s">
        <v>128</v>
      </c>
      <c r="B10" s="130" t="s">
        <v>56</v>
      </c>
      <c r="C10" s="130" t="s">
        <v>57</v>
      </c>
      <c r="D10" s="131" t="s">
        <v>59</v>
      </c>
      <c r="E10" s="131" t="s">
        <v>129</v>
      </c>
      <c r="F10" s="130" t="s">
        <v>62</v>
      </c>
      <c r="G10" s="136" t="s">
        <v>63</v>
      </c>
      <c r="H10" s="170"/>
      <c r="I10" s="135" t="s">
        <v>130</v>
      </c>
      <c r="J10" s="166" t="s">
        <v>131</v>
      </c>
      <c r="K10" s="131" t="s">
        <v>67</v>
      </c>
      <c r="L10" s="130" t="s">
        <v>65</v>
      </c>
      <c r="M10" s="130" t="s">
        <v>68</v>
      </c>
    </row>
    <row r="11" spans="1:13" ht="51" customHeight="1" thickBot="1" x14ac:dyDescent="0.3">
      <c r="A11" s="130"/>
      <c r="B11" s="142"/>
      <c r="C11" s="142"/>
      <c r="D11" s="132"/>
      <c r="E11" s="132"/>
      <c r="F11" s="142"/>
      <c r="G11" s="34" t="s">
        <v>69</v>
      </c>
      <c r="H11" s="79" t="s">
        <v>70</v>
      </c>
      <c r="I11" s="136"/>
      <c r="J11" s="171"/>
      <c r="K11" s="132"/>
      <c r="L11" s="142"/>
      <c r="M11" s="142"/>
    </row>
    <row r="12" spans="1:13" s="103" customFormat="1" ht="20.25" thickBot="1" x14ac:dyDescent="0.3">
      <c r="A12" s="167" t="s">
        <v>132</v>
      </c>
      <c r="B12" s="168"/>
      <c r="C12" s="168"/>
      <c r="D12" s="168"/>
      <c r="E12" s="168"/>
      <c r="F12" s="168"/>
      <c r="G12" s="168"/>
      <c r="H12" s="168"/>
      <c r="I12" s="168"/>
      <c r="J12" s="168"/>
      <c r="K12" s="169"/>
    </row>
    <row r="13" spans="1:13" x14ac:dyDescent="0.25">
      <c r="A13" s="104">
        <v>1</v>
      </c>
      <c r="B13" s="104">
        <v>2</v>
      </c>
      <c r="C13" s="104">
        <v>3</v>
      </c>
      <c r="D13" s="105">
        <v>4</v>
      </c>
      <c r="E13" s="105">
        <v>5</v>
      </c>
      <c r="F13" s="104">
        <v>6</v>
      </c>
      <c r="G13" s="159">
        <v>7</v>
      </c>
      <c r="H13" s="160"/>
      <c r="I13" s="104">
        <v>8</v>
      </c>
      <c r="J13" s="104">
        <v>9</v>
      </c>
      <c r="K13" s="104">
        <v>10</v>
      </c>
      <c r="L13" s="104">
        <v>11</v>
      </c>
      <c r="M13" s="104">
        <v>12</v>
      </c>
    </row>
    <row r="14" spans="1:13" ht="15" customHeight="1" x14ac:dyDescent="0.25">
      <c r="A14" s="137" t="s">
        <v>128</v>
      </c>
      <c r="B14" s="130" t="s">
        <v>56</v>
      </c>
      <c r="C14" s="130" t="s">
        <v>57</v>
      </c>
      <c r="D14" s="131" t="s">
        <v>59</v>
      </c>
      <c r="E14" s="131" t="s">
        <v>129</v>
      </c>
      <c r="F14" s="130" t="s">
        <v>62</v>
      </c>
      <c r="G14" s="136" t="s">
        <v>63</v>
      </c>
      <c r="H14" s="170"/>
      <c r="I14" s="135" t="s">
        <v>130</v>
      </c>
      <c r="J14" s="166" t="s">
        <v>131</v>
      </c>
      <c r="K14" s="131" t="s">
        <v>67</v>
      </c>
      <c r="L14" s="130" t="s">
        <v>65</v>
      </c>
      <c r="M14" s="130" t="s">
        <v>68</v>
      </c>
    </row>
    <row r="15" spans="1:13" ht="54.75" customHeight="1" x14ac:dyDescent="0.25">
      <c r="A15" s="130"/>
      <c r="B15" s="142"/>
      <c r="C15" s="142"/>
      <c r="D15" s="132"/>
      <c r="E15" s="132"/>
      <c r="F15" s="142"/>
      <c r="G15" s="34" t="s">
        <v>69</v>
      </c>
      <c r="H15" s="79" t="s">
        <v>70</v>
      </c>
      <c r="I15" s="136"/>
      <c r="J15" s="171"/>
      <c r="K15" s="132"/>
      <c r="L15" s="142"/>
      <c r="M15" s="142"/>
    </row>
    <row r="16" spans="1:13" ht="171" x14ac:dyDescent="0.25">
      <c r="A16" s="125" t="s">
        <v>160</v>
      </c>
      <c r="B16" s="120">
        <v>700000</v>
      </c>
      <c r="C16" s="120">
        <v>84</v>
      </c>
      <c r="D16" s="123">
        <v>0.6</v>
      </c>
      <c r="E16" s="124" t="s">
        <v>136</v>
      </c>
      <c r="F16" s="122">
        <v>0.05</v>
      </c>
      <c r="G16" s="127" t="s">
        <v>155</v>
      </c>
      <c r="H16" s="127" t="s">
        <v>156</v>
      </c>
      <c r="I16" s="236" t="s">
        <v>162</v>
      </c>
      <c r="J16" s="128" t="s">
        <v>161</v>
      </c>
      <c r="K16" s="120" t="s">
        <v>16</v>
      </c>
      <c r="L16" s="121" t="s">
        <v>137</v>
      </c>
      <c r="M16" s="120" t="s">
        <v>138</v>
      </c>
    </row>
    <row r="17" spans="1:16" ht="314.25" x14ac:dyDescent="0.25">
      <c r="A17" s="125" t="s">
        <v>139</v>
      </c>
      <c r="B17" s="120">
        <v>700000</v>
      </c>
      <c r="C17" s="120">
        <v>84</v>
      </c>
      <c r="D17" s="123">
        <v>0.6</v>
      </c>
      <c r="E17" s="124" t="s">
        <v>136</v>
      </c>
      <c r="F17" s="122">
        <v>0.05</v>
      </c>
      <c r="G17" s="126" t="s">
        <v>157</v>
      </c>
      <c r="H17" s="127" t="s">
        <v>158</v>
      </c>
      <c r="I17" s="236" t="s">
        <v>164</v>
      </c>
      <c r="J17" s="128" t="s">
        <v>161</v>
      </c>
      <c r="K17" s="120" t="s">
        <v>16</v>
      </c>
      <c r="L17" s="121" t="s">
        <v>140</v>
      </c>
      <c r="M17" s="120" t="s">
        <v>138</v>
      </c>
    </row>
    <row r="18" spans="1:16" ht="171" x14ac:dyDescent="0.25">
      <c r="A18" s="125" t="s">
        <v>141</v>
      </c>
      <c r="B18" s="120">
        <v>900000</v>
      </c>
      <c r="C18" s="120">
        <v>96</v>
      </c>
      <c r="D18" s="123">
        <v>0.6</v>
      </c>
      <c r="E18" s="124" t="s">
        <v>136</v>
      </c>
      <c r="F18" s="122">
        <v>0.05</v>
      </c>
      <c r="G18" s="127" t="s">
        <v>155</v>
      </c>
      <c r="H18" s="127" t="s">
        <v>159</v>
      </c>
      <c r="I18" s="236" t="s">
        <v>163</v>
      </c>
      <c r="J18" s="128" t="s">
        <v>161</v>
      </c>
      <c r="K18" s="120" t="s">
        <v>16</v>
      </c>
      <c r="L18" s="121" t="s">
        <v>142</v>
      </c>
      <c r="M18" s="120" t="s">
        <v>138</v>
      </c>
    </row>
    <row r="19" spans="1:16" ht="20.25" customHeight="1" x14ac:dyDescent="0.25">
      <c r="A19" s="106"/>
      <c r="B19" s="107"/>
      <c r="C19" s="107"/>
      <c r="D19" s="107"/>
      <c r="E19" s="107"/>
      <c r="F19" s="107"/>
      <c r="G19" s="107"/>
      <c r="H19" s="107"/>
      <c r="I19" s="107"/>
      <c r="J19" s="107"/>
      <c r="K19" s="107"/>
    </row>
    <row r="21" spans="1:16" x14ac:dyDescent="0.25">
      <c r="A21" s="144" t="s">
        <v>133</v>
      </c>
      <c r="B21" s="152"/>
      <c r="C21" s="152"/>
      <c r="D21" s="152"/>
      <c r="E21" s="152"/>
      <c r="F21" s="152"/>
      <c r="G21" s="152"/>
      <c r="H21" s="152"/>
      <c r="I21" s="152"/>
      <c r="J21" s="152"/>
      <c r="K21" s="152"/>
      <c r="L21" s="152"/>
      <c r="M21" s="152"/>
      <c r="N21" s="152"/>
      <c r="O21" s="103"/>
      <c r="P21" s="103"/>
    </row>
    <row r="22" spans="1:16" x14ac:dyDescent="0.25">
      <c r="A22" s="152"/>
      <c r="B22" s="152"/>
      <c r="C22" s="152"/>
      <c r="D22" s="152"/>
      <c r="E22" s="152"/>
      <c r="F22" s="152"/>
      <c r="G22" s="152"/>
      <c r="H22" s="152"/>
      <c r="I22" s="152"/>
      <c r="J22" s="152"/>
      <c r="K22" s="152"/>
      <c r="L22" s="152"/>
      <c r="M22" s="152"/>
      <c r="N22" s="152"/>
      <c r="O22" s="103"/>
      <c r="P22" s="103"/>
    </row>
    <row r="23" spans="1:16" ht="15.75" x14ac:dyDescent="0.25">
      <c r="A23" s="104">
        <v>1</v>
      </c>
      <c r="B23" s="104">
        <v>2</v>
      </c>
      <c r="C23" s="104">
        <v>3</v>
      </c>
      <c r="D23" s="88">
        <v>4</v>
      </c>
      <c r="E23" s="88">
        <v>5</v>
      </c>
      <c r="F23" s="104">
        <v>6</v>
      </c>
      <c r="G23" s="108">
        <v>7</v>
      </c>
      <c r="H23" s="104" t="s">
        <v>134</v>
      </c>
      <c r="I23" s="104">
        <v>9</v>
      </c>
      <c r="J23" s="159">
        <v>10</v>
      </c>
      <c r="K23" s="160"/>
      <c r="L23" s="104">
        <v>11</v>
      </c>
      <c r="M23" s="104">
        <v>12</v>
      </c>
      <c r="N23" s="104">
        <v>13</v>
      </c>
      <c r="O23" s="104">
        <v>14</v>
      </c>
      <c r="P23" s="104">
        <v>15</v>
      </c>
    </row>
    <row r="24" spans="1:16" ht="15" customHeight="1" x14ac:dyDescent="0.25">
      <c r="A24" s="135" t="s">
        <v>128</v>
      </c>
      <c r="B24" s="130" t="s">
        <v>56</v>
      </c>
      <c r="C24" s="130" t="s">
        <v>57</v>
      </c>
      <c r="D24" s="131" t="s">
        <v>59</v>
      </c>
      <c r="E24" s="131" t="s">
        <v>129</v>
      </c>
      <c r="F24" s="163" t="s">
        <v>80</v>
      </c>
      <c r="G24" s="129" t="s">
        <v>81</v>
      </c>
      <c r="H24" s="165" t="s">
        <v>82</v>
      </c>
      <c r="I24" s="129" t="s">
        <v>32</v>
      </c>
      <c r="J24" s="138" t="s">
        <v>63</v>
      </c>
      <c r="K24" s="139"/>
      <c r="L24" s="143" t="s">
        <v>130</v>
      </c>
      <c r="M24" s="129" t="s">
        <v>131</v>
      </c>
      <c r="N24" s="131" t="s">
        <v>67</v>
      </c>
      <c r="O24" s="129" t="s">
        <v>65</v>
      </c>
      <c r="P24" s="129" t="s">
        <v>68</v>
      </c>
    </row>
    <row r="25" spans="1:16" ht="28.5" x14ac:dyDescent="0.25">
      <c r="A25" s="136"/>
      <c r="B25" s="142"/>
      <c r="C25" s="142"/>
      <c r="D25" s="132"/>
      <c r="E25" s="132"/>
      <c r="F25" s="164"/>
      <c r="G25" s="130"/>
      <c r="H25" s="166"/>
      <c r="I25" s="130"/>
      <c r="J25" s="34" t="s">
        <v>69</v>
      </c>
      <c r="K25" s="79" t="s">
        <v>70</v>
      </c>
      <c r="L25" s="136"/>
      <c r="M25" s="130"/>
      <c r="N25" s="132"/>
      <c r="O25" s="130"/>
      <c r="P25" s="130"/>
    </row>
    <row r="26" spans="1:16" ht="20.25" customHeight="1" x14ac:dyDescent="0.25">
      <c r="A26" s="30"/>
    </row>
    <row r="27" spans="1:16" x14ac:dyDescent="0.25">
      <c r="A27" s="161" t="s">
        <v>135</v>
      </c>
      <c r="B27" s="162"/>
      <c r="C27" s="162"/>
      <c r="D27" s="162"/>
      <c r="E27" s="162"/>
      <c r="F27" s="162"/>
      <c r="G27" s="162"/>
      <c r="H27" s="162"/>
      <c r="I27" s="162"/>
      <c r="J27" s="162"/>
      <c r="K27" s="162"/>
      <c r="L27" s="162"/>
      <c r="M27" s="162"/>
      <c r="N27" s="162"/>
      <c r="O27" s="85"/>
      <c r="P27" s="85"/>
    </row>
    <row r="28" spans="1:16" x14ac:dyDescent="0.25">
      <c r="A28" s="162"/>
      <c r="B28" s="162"/>
      <c r="C28" s="162"/>
      <c r="D28" s="162"/>
      <c r="E28" s="162"/>
      <c r="F28" s="162"/>
      <c r="G28" s="162"/>
      <c r="H28" s="162"/>
      <c r="I28" s="162"/>
      <c r="J28" s="162"/>
      <c r="K28" s="162"/>
      <c r="L28" s="162"/>
      <c r="M28" s="162"/>
      <c r="N28" s="162"/>
      <c r="O28" s="85"/>
      <c r="P28" s="85"/>
    </row>
    <row r="29" spans="1:16" ht="15.75" x14ac:dyDescent="0.25">
      <c r="A29" s="32">
        <v>1</v>
      </c>
      <c r="B29" s="32">
        <v>2</v>
      </c>
      <c r="C29" s="32">
        <v>3</v>
      </c>
      <c r="D29" s="88">
        <v>4</v>
      </c>
      <c r="E29" s="88">
        <v>5</v>
      </c>
      <c r="F29" s="32">
        <v>6</v>
      </c>
      <c r="G29" s="109">
        <v>7</v>
      </c>
      <c r="H29" s="32" t="s">
        <v>134</v>
      </c>
      <c r="I29" s="32">
        <v>9</v>
      </c>
      <c r="J29" s="157">
        <v>10</v>
      </c>
      <c r="K29" s="158"/>
      <c r="L29" s="32">
        <v>11</v>
      </c>
      <c r="M29" s="32">
        <v>12</v>
      </c>
      <c r="N29" s="32">
        <v>13</v>
      </c>
      <c r="O29" s="32">
        <v>14</v>
      </c>
      <c r="P29" s="32">
        <v>15</v>
      </c>
    </row>
    <row r="30" spans="1:16" ht="15" customHeight="1" x14ac:dyDescent="0.25">
      <c r="A30" s="135" t="s">
        <v>128</v>
      </c>
      <c r="B30" s="130" t="s">
        <v>56</v>
      </c>
      <c r="C30" s="130" t="s">
        <v>57</v>
      </c>
      <c r="D30" s="131" t="s">
        <v>59</v>
      </c>
      <c r="E30" s="131" t="s">
        <v>129</v>
      </c>
      <c r="F30" s="163" t="s">
        <v>80</v>
      </c>
      <c r="G30" s="129" t="s">
        <v>81</v>
      </c>
      <c r="H30" s="165" t="s">
        <v>82</v>
      </c>
      <c r="I30" s="129" t="s">
        <v>32</v>
      </c>
      <c r="J30" s="138" t="s">
        <v>63</v>
      </c>
      <c r="K30" s="139"/>
      <c r="L30" s="143" t="s">
        <v>130</v>
      </c>
      <c r="M30" s="129" t="s">
        <v>131</v>
      </c>
      <c r="N30" s="131" t="s">
        <v>67</v>
      </c>
      <c r="O30" s="129" t="s">
        <v>65</v>
      </c>
      <c r="P30" s="153" t="s">
        <v>68</v>
      </c>
    </row>
    <row r="31" spans="1:16" ht="28.5" x14ac:dyDescent="0.25">
      <c r="A31" s="136"/>
      <c r="B31" s="142"/>
      <c r="C31" s="142"/>
      <c r="D31" s="132"/>
      <c r="E31" s="132"/>
      <c r="F31" s="164"/>
      <c r="G31" s="130"/>
      <c r="H31" s="166"/>
      <c r="I31" s="130"/>
      <c r="J31" s="34" t="s">
        <v>69</v>
      </c>
      <c r="K31" s="79" t="s">
        <v>70</v>
      </c>
      <c r="L31" s="136"/>
      <c r="M31" s="130"/>
      <c r="N31" s="132"/>
      <c r="O31" s="130"/>
      <c r="P31" s="154"/>
    </row>
    <row r="33" spans="1:19" ht="28.5" customHeight="1" x14ac:dyDescent="0.25">
      <c r="A33" s="144" t="s">
        <v>143</v>
      </c>
      <c r="B33" s="152"/>
      <c r="C33" s="152"/>
      <c r="D33" s="152"/>
      <c r="E33" s="152"/>
      <c r="F33" s="152"/>
      <c r="G33" s="152"/>
      <c r="H33" s="152"/>
      <c r="I33" s="152"/>
      <c r="J33" s="152"/>
      <c r="K33" s="152"/>
      <c r="L33" s="152"/>
      <c r="M33" s="152"/>
      <c r="N33" s="152"/>
      <c r="O33" s="152"/>
      <c r="P33" s="152"/>
      <c r="Q33" s="152"/>
      <c r="R33" s="103"/>
      <c r="S33" s="103"/>
    </row>
    <row r="34" spans="1:19" x14ac:dyDescent="0.25">
      <c r="A34" s="104">
        <v>1</v>
      </c>
      <c r="B34" s="104">
        <v>2</v>
      </c>
      <c r="C34" s="104">
        <v>3</v>
      </c>
      <c r="D34" s="108">
        <v>4</v>
      </c>
      <c r="E34" s="104">
        <v>5</v>
      </c>
      <c r="F34" s="104">
        <v>6</v>
      </c>
      <c r="G34" s="104">
        <v>7</v>
      </c>
      <c r="H34" s="104">
        <v>8</v>
      </c>
      <c r="I34" s="104">
        <v>9</v>
      </c>
      <c r="J34" s="104" t="s">
        <v>105</v>
      </c>
      <c r="K34" s="104">
        <v>11</v>
      </c>
      <c r="L34" s="104">
        <v>12</v>
      </c>
      <c r="M34" s="159">
        <v>13</v>
      </c>
      <c r="N34" s="160"/>
      <c r="O34" s="104">
        <v>14</v>
      </c>
      <c r="P34" s="104">
        <v>15</v>
      </c>
      <c r="Q34" s="104">
        <v>16</v>
      </c>
      <c r="R34" s="104">
        <v>17</v>
      </c>
      <c r="S34" s="104">
        <v>18</v>
      </c>
    </row>
    <row r="35" spans="1:19" ht="15" customHeight="1" x14ac:dyDescent="0.25">
      <c r="A35" s="135" t="s">
        <v>128</v>
      </c>
      <c r="B35" s="137" t="s">
        <v>56</v>
      </c>
      <c r="C35" s="137" t="s">
        <v>57</v>
      </c>
      <c r="D35" s="131" t="s">
        <v>59</v>
      </c>
      <c r="E35" s="131" t="s">
        <v>129</v>
      </c>
      <c r="F35" s="137" t="s">
        <v>87</v>
      </c>
      <c r="G35" s="129" t="s">
        <v>88</v>
      </c>
      <c r="H35" s="129" t="s">
        <v>89</v>
      </c>
      <c r="I35" s="129" t="s">
        <v>81</v>
      </c>
      <c r="J35" s="129" t="s">
        <v>82</v>
      </c>
      <c r="K35" s="129" t="s">
        <v>91</v>
      </c>
      <c r="L35" s="129" t="s">
        <v>92</v>
      </c>
      <c r="M35" s="138" t="s">
        <v>63</v>
      </c>
      <c r="N35" s="139"/>
      <c r="O35" s="33" t="s">
        <v>130</v>
      </c>
      <c r="P35" s="129" t="s">
        <v>131</v>
      </c>
      <c r="Q35" s="131" t="s">
        <v>67</v>
      </c>
      <c r="R35" s="129" t="s">
        <v>65</v>
      </c>
      <c r="S35" s="129" t="s">
        <v>68</v>
      </c>
    </row>
    <row r="36" spans="1:19" ht="28.5" x14ac:dyDescent="0.25">
      <c r="A36" s="136"/>
      <c r="B36" s="130"/>
      <c r="C36" s="130"/>
      <c r="D36" s="132"/>
      <c r="E36" s="132"/>
      <c r="F36" s="130"/>
      <c r="G36" s="130"/>
      <c r="H36" s="130"/>
      <c r="I36" s="130"/>
      <c r="J36" s="130"/>
      <c r="K36" s="130"/>
      <c r="L36" s="130"/>
      <c r="M36" s="34" t="s">
        <v>69</v>
      </c>
      <c r="N36" s="79" t="s">
        <v>70</v>
      </c>
      <c r="O36" s="35"/>
      <c r="P36" s="130"/>
      <c r="Q36" s="132"/>
      <c r="R36" s="130"/>
      <c r="S36" s="130"/>
    </row>
    <row r="37" spans="1:19" x14ac:dyDescent="0.25">
      <c r="A37" s="30"/>
    </row>
    <row r="38" spans="1:19" ht="28.5" customHeight="1" x14ac:dyDescent="0.25">
      <c r="A38" s="155" t="s">
        <v>144</v>
      </c>
      <c r="B38" s="156"/>
      <c r="C38" s="156"/>
      <c r="D38" s="156"/>
      <c r="E38" s="156"/>
      <c r="F38" s="156"/>
      <c r="G38" s="156"/>
      <c r="H38" s="156"/>
      <c r="I38" s="156"/>
      <c r="J38" s="156"/>
      <c r="K38" s="156"/>
      <c r="L38" s="156"/>
      <c r="M38" s="156"/>
      <c r="N38" s="156"/>
      <c r="O38" s="156"/>
      <c r="P38" s="156"/>
      <c r="Q38" s="156"/>
      <c r="R38" s="85"/>
      <c r="S38" s="85"/>
    </row>
    <row r="39" spans="1:19" x14ac:dyDescent="0.25">
      <c r="A39" s="32">
        <v>1</v>
      </c>
      <c r="B39" s="32">
        <v>2</v>
      </c>
      <c r="C39" s="32">
        <v>3</v>
      </c>
      <c r="D39" s="109">
        <v>4</v>
      </c>
      <c r="E39" s="32">
        <v>5</v>
      </c>
      <c r="F39" s="32">
        <v>6</v>
      </c>
      <c r="G39" s="32">
        <v>7</v>
      </c>
      <c r="H39" s="32">
        <v>8</v>
      </c>
      <c r="I39" s="32">
        <v>9</v>
      </c>
      <c r="J39" s="32" t="s">
        <v>105</v>
      </c>
      <c r="K39" s="32">
        <v>11</v>
      </c>
      <c r="L39" s="32">
        <v>12</v>
      </c>
      <c r="M39" s="157">
        <v>13</v>
      </c>
      <c r="N39" s="158"/>
      <c r="O39" s="32">
        <v>14</v>
      </c>
      <c r="P39" s="32">
        <v>15</v>
      </c>
      <c r="Q39" s="32">
        <v>16</v>
      </c>
      <c r="R39" s="32">
        <v>17</v>
      </c>
      <c r="S39" s="32">
        <v>18</v>
      </c>
    </row>
    <row r="40" spans="1:19" ht="15" customHeight="1" x14ac:dyDescent="0.25">
      <c r="A40" s="135" t="s">
        <v>128</v>
      </c>
      <c r="B40" s="137" t="s">
        <v>56</v>
      </c>
      <c r="C40" s="137" t="s">
        <v>57</v>
      </c>
      <c r="D40" s="131" t="s">
        <v>59</v>
      </c>
      <c r="E40" s="131" t="s">
        <v>129</v>
      </c>
      <c r="F40" s="137" t="s">
        <v>87</v>
      </c>
      <c r="G40" s="129" t="s">
        <v>88</v>
      </c>
      <c r="H40" s="129" t="s">
        <v>89</v>
      </c>
      <c r="I40" s="129" t="s">
        <v>81</v>
      </c>
      <c r="J40" s="129" t="s">
        <v>82</v>
      </c>
      <c r="K40" s="129" t="s">
        <v>91</v>
      </c>
      <c r="L40" s="129" t="s">
        <v>92</v>
      </c>
      <c r="M40" s="138" t="s">
        <v>63</v>
      </c>
      <c r="N40" s="139"/>
      <c r="O40" s="58" t="s">
        <v>130</v>
      </c>
      <c r="P40" s="129" t="s">
        <v>131</v>
      </c>
      <c r="Q40" s="131" t="s">
        <v>67</v>
      </c>
      <c r="R40" s="129" t="s">
        <v>65</v>
      </c>
      <c r="S40" s="153" t="s">
        <v>68</v>
      </c>
    </row>
    <row r="41" spans="1:19" ht="28.5" x14ac:dyDescent="0.25">
      <c r="A41" s="136"/>
      <c r="B41" s="130"/>
      <c r="C41" s="130"/>
      <c r="D41" s="132"/>
      <c r="E41" s="132"/>
      <c r="F41" s="130"/>
      <c r="G41" s="130"/>
      <c r="H41" s="130"/>
      <c r="I41" s="130"/>
      <c r="J41" s="130"/>
      <c r="K41" s="130"/>
      <c r="L41" s="130"/>
      <c r="M41" s="34" t="s">
        <v>69</v>
      </c>
      <c r="N41" s="79" t="s">
        <v>70</v>
      </c>
      <c r="O41" s="47"/>
      <c r="P41" s="130"/>
      <c r="Q41" s="132"/>
      <c r="R41" s="130"/>
      <c r="S41" s="154"/>
    </row>
    <row r="42" spans="1:19" ht="15.75" thickBot="1" x14ac:dyDescent="0.3"/>
    <row r="43" spans="1:19" ht="15" customHeight="1" x14ac:dyDescent="0.25">
      <c r="A43" s="146" t="s">
        <v>145</v>
      </c>
      <c r="B43" s="147"/>
      <c r="C43" s="147"/>
      <c r="D43" s="147"/>
      <c r="E43" s="147"/>
      <c r="F43" s="147"/>
      <c r="G43" s="147"/>
      <c r="H43" s="147"/>
      <c r="I43" s="147"/>
      <c r="J43" s="147"/>
      <c r="K43" s="148"/>
      <c r="L43" s="30"/>
    </row>
    <row r="44" spans="1:19" ht="15" customHeight="1" thickBot="1" x14ac:dyDescent="0.3">
      <c r="A44" s="149"/>
      <c r="B44" s="150"/>
      <c r="C44" s="150"/>
      <c r="D44" s="150"/>
      <c r="E44" s="150"/>
      <c r="F44" s="150"/>
      <c r="G44" s="150"/>
      <c r="H44" s="150"/>
      <c r="I44" s="150"/>
      <c r="J44" s="150"/>
      <c r="K44" s="151"/>
      <c r="L44" s="30"/>
    </row>
    <row r="45" spans="1:19" ht="15.75" customHeight="1" x14ac:dyDescent="0.25">
      <c r="A45" s="110"/>
      <c r="B45" s="111"/>
      <c r="C45" s="111"/>
      <c r="D45" s="111"/>
      <c r="E45" s="111"/>
      <c r="F45" s="111"/>
      <c r="G45" s="111"/>
      <c r="H45" s="111"/>
      <c r="I45" s="111"/>
      <c r="J45" s="111"/>
      <c r="K45" s="112"/>
      <c r="L45" s="30"/>
    </row>
    <row r="46" spans="1:19" s="103" customFormat="1" ht="19.5" customHeight="1" x14ac:dyDescent="0.25">
      <c r="A46" s="144" t="s">
        <v>146</v>
      </c>
      <c r="B46" s="152"/>
      <c r="C46" s="152"/>
      <c r="D46" s="152"/>
      <c r="E46" s="152"/>
      <c r="F46" s="152"/>
      <c r="G46" s="152"/>
      <c r="H46" s="152"/>
      <c r="I46" s="152"/>
      <c r="J46" s="152"/>
      <c r="K46" s="152"/>
      <c r="L46" s="113"/>
    </row>
    <row r="47" spans="1:19" x14ac:dyDescent="0.25">
      <c r="A47" s="114">
        <v>1</v>
      </c>
      <c r="B47" s="114">
        <v>2</v>
      </c>
      <c r="C47" s="114">
        <v>3</v>
      </c>
      <c r="D47" s="114">
        <v>4</v>
      </c>
      <c r="E47" s="114">
        <v>5</v>
      </c>
      <c r="F47" s="114">
        <v>6</v>
      </c>
      <c r="G47" s="134">
        <v>7</v>
      </c>
      <c r="H47" s="134"/>
      <c r="I47" s="114">
        <v>8</v>
      </c>
      <c r="J47" s="114">
        <v>9</v>
      </c>
      <c r="K47" s="114">
        <v>10</v>
      </c>
      <c r="L47" s="114">
        <v>11</v>
      </c>
      <c r="M47" s="114">
        <v>12</v>
      </c>
    </row>
    <row r="48" spans="1:19" ht="15" customHeight="1" x14ac:dyDescent="0.25">
      <c r="A48" s="135" t="s">
        <v>128</v>
      </c>
      <c r="B48" s="130" t="s">
        <v>56</v>
      </c>
      <c r="C48" s="130" t="s">
        <v>57</v>
      </c>
      <c r="D48" s="131" t="s">
        <v>59</v>
      </c>
      <c r="E48" s="131" t="s">
        <v>129</v>
      </c>
      <c r="F48" s="129" t="s">
        <v>100</v>
      </c>
      <c r="G48" s="138" t="s">
        <v>63</v>
      </c>
      <c r="H48" s="139"/>
      <c r="I48" s="143" t="s">
        <v>130</v>
      </c>
      <c r="J48" s="129" t="s">
        <v>131</v>
      </c>
      <c r="K48" s="131" t="s">
        <v>67</v>
      </c>
      <c r="L48" s="129" t="s">
        <v>65</v>
      </c>
      <c r="M48" s="129" t="s">
        <v>147</v>
      </c>
    </row>
    <row r="49" spans="1:16" ht="42.75" x14ac:dyDescent="0.25">
      <c r="A49" s="136"/>
      <c r="B49" s="142"/>
      <c r="C49" s="142"/>
      <c r="D49" s="132"/>
      <c r="E49" s="132"/>
      <c r="F49" s="130"/>
      <c r="G49" s="34" t="s">
        <v>101</v>
      </c>
      <c r="H49" s="79" t="s">
        <v>70</v>
      </c>
      <c r="I49" s="136"/>
      <c r="J49" s="130"/>
      <c r="K49" s="132"/>
      <c r="L49" s="130"/>
      <c r="M49" s="130"/>
    </row>
    <row r="50" spans="1:16" s="103" customFormat="1" x14ac:dyDescent="0.25">
      <c r="A50" s="115"/>
    </row>
    <row r="51" spans="1:16" s="103" customFormat="1" ht="18" x14ac:dyDescent="0.25">
      <c r="A51" s="116" t="s">
        <v>148</v>
      </c>
      <c r="B51" s="117"/>
      <c r="C51" s="117"/>
      <c r="D51" s="117"/>
      <c r="E51" s="117"/>
      <c r="F51" s="117"/>
    </row>
    <row r="52" spans="1:16" x14ac:dyDescent="0.25">
      <c r="A52" s="114">
        <v>1</v>
      </c>
      <c r="B52" s="114">
        <v>2</v>
      </c>
      <c r="C52" s="114">
        <v>3</v>
      </c>
      <c r="D52" s="114">
        <v>4</v>
      </c>
      <c r="E52" s="114">
        <v>5</v>
      </c>
      <c r="F52" s="114">
        <v>6</v>
      </c>
      <c r="G52" s="134">
        <v>7</v>
      </c>
      <c r="H52" s="134"/>
      <c r="I52" s="114">
        <v>8</v>
      </c>
      <c r="J52" s="114">
        <v>9</v>
      </c>
      <c r="K52" s="114">
        <v>10</v>
      </c>
      <c r="L52" s="114">
        <v>11</v>
      </c>
      <c r="M52" s="114">
        <v>12</v>
      </c>
    </row>
    <row r="53" spans="1:16" ht="15" customHeight="1" x14ac:dyDescent="0.25">
      <c r="A53" s="145" t="s">
        <v>128</v>
      </c>
      <c r="B53" s="142" t="s">
        <v>56</v>
      </c>
      <c r="C53" s="142" t="s">
        <v>57</v>
      </c>
      <c r="D53" s="131" t="s">
        <v>59</v>
      </c>
      <c r="E53" s="131" t="s">
        <v>129</v>
      </c>
      <c r="F53" s="129" t="s">
        <v>100</v>
      </c>
      <c r="G53" s="138" t="s">
        <v>63</v>
      </c>
      <c r="H53" s="139"/>
      <c r="I53" s="143" t="s">
        <v>130</v>
      </c>
      <c r="J53" s="129" t="s">
        <v>131</v>
      </c>
      <c r="K53" s="131" t="s">
        <v>67</v>
      </c>
      <c r="L53" s="129" t="s">
        <v>65</v>
      </c>
      <c r="M53" s="129" t="s">
        <v>147</v>
      </c>
    </row>
    <row r="54" spans="1:16" ht="42.75" x14ac:dyDescent="0.25">
      <c r="A54" s="145"/>
      <c r="B54" s="142"/>
      <c r="C54" s="142"/>
      <c r="D54" s="132"/>
      <c r="E54" s="132"/>
      <c r="F54" s="130"/>
      <c r="G54" s="34" t="s">
        <v>101</v>
      </c>
      <c r="H54" s="79" t="s">
        <v>70</v>
      </c>
      <c r="I54" s="136"/>
      <c r="J54" s="130"/>
      <c r="K54" s="132"/>
      <c r="L54" s="130"/>
      <c r="M54" s="130"/>
    </row>
    <row r="55" spans="1:16" s="103" customFormat="1" x14ac:dyDescent="0.25"/>
    <row r="56" spans="1:16" s="103" customFormat="1" ht="15" customHeight="1" x14ac:dyDescent="0.25">
      <c r="A56" s="144" t="s">
        <v>149</v>
      </c>
      <c r="B56" s="144"/>
      <c r="C56" s="144"/>
      <c r="D56" s="144"/>
      <c r="E56" s="144"/>
      <c r="F56" s="144"/>
      <c r="G56" s="144"/>
      <c r="H56" s="144"/>
      <c r="I56" s="144"/>
      <c r="J56" s="144"/>
      <c r="K56" s="144"/>
      <c r="L56" s="144"/>
      <c r="M56" s="144"/>
      <c r="N56" s="144"/>
      <c r="O56" s="118"/>
    </row>
    <row r="57" spans="1:16" s="103" customFormat="1" ht="15.75" customHeight="1" x14ac:dyDescent="0.25">
      <c r="A57" s="144"/>
      <c r="B57" s="144"/>
      <c r="C57" s="144"/>
      <c r="D57" s="144"/>
      <c r="E57" s="144"/>
      <c r="F57" s="144"/>
      <c r="G57" s="144"/>
      <c r="H57" s="144"/>
      <c r="I57" s="144"/>
      <c r="J57" s="144"/>
      <c r="K57" s="144"/>
      <c r="L57" s="144"/>
      <c r="M57" s="144"/>
      <c r="N57" s="144"/>
      <c r="O57" s="118"/>
    </row>
    <row r="58" spans="1:16" ht="15.75" customHeight="1" x14ac:dyDescent="0.25">
      <c r="A58" s="114">
        <v>1</v>
      </c>
      <c r="B58" s="114">
        <v>2</v>
      </c>
      <c r="C58" s="114">
        <v>3</v>
      </c>
      <c r="D58" s="114">
        <v>4</v>
      </c>
      <c r="E58" s="114">
        <v>5</v>
      </c>
      <c r="F58" s="114">
        <v>6</v>
      </c>
      <c r="G58" s="114">
        <v>7</v>
      </c>
      <c r="H58" s="114" t="s">
        <v>134</v>
      </c>
      <c r="I58" s="114">
        <v>9</v>
      </c>
      <c r="J58" s="134">
        <v>10</v>
      </c>
      <c r="K58" s="134"/>
      <c r="L58" s="114">
        <v>11</v>
      </c>
      <c r="M58" s="114">
        <v>12</v>
      </c>
      <c r="N58" s="114">
        <v>13</v>
      </c>
      <c r="O58" s="114">
        <v>14</v>
      </c>
      <c r="P58" s="114">
        <v>15</v>
      </c>
    </row>
    <row r="59" spans="1:16" ht="15" customHeight="1" x14ac:dyDescent="0.25">
      <c r="A59" s="135" t="s">
        <v>128</v>
      </c>
      <c r="B59" s="130" t="s">
        <v>56</v>
      </c>
      <c r="C59" s="130" t="s">
        <v>57</v>
      </c>
      <c r="D59" s="131" t="s">
        <v>59</v>
      </c>
      <c r="E59" s="131" t="s">
        <v>129</v>
      </c>
      <c r="F59" s="130" t="s">
        <v>106</v>
      </c>
      <c r="G59" s="129" t="s">
        <v>81</v>
      </c>
      <c r="H59" s="129" t="s">
        <v>82</v>
      </c>
      <c r="I59" s="129" t="s">
        <v>32</v>
      </c>
      <c r="J59" s="138" t="s">
        <v>63</v>
      </c>
      <c r="K59" s="139"/>
      <c r="L59" s="143" t="s">
        <v>130</v>
      </c>
      <c r="M59" s="129" t="s">
        <v>131</v>
      </c>
      <c r="N59" s="131" t="s">
        <v>67</v>
      </c>
      <c r="O59" s="129" t="s">
        <v>65</v>
      </c>
      <c r="P59" s="129" t="s">
        <v>68</v>
      </c>
    </row>
    <row r="60" spans="1:16" ht="28.5" x14ac:dyDescent="0.25">
      <c r="A60" s="136"/>
      <c r="B60" s="142"/>
      <c r="C60" s="142"/>
      <c r="D60" s="132"/>
      <c r="E60" s="132"/>
      <c r="F60" s="142"/>
      <c r="G60" s="130"/>
      <c r="H60" s="130"/>
      <c r="I60" s="130"/>
      <c r="J60" s="34" t="s">
        <v>69</v>
      </c>
      <c r="K60" s="79" t="s">
        <v>70</v>
      </c>
      <c r="L60" s="136"/>
      <c r="M60" s="130"/>
      <c r="N60" s="132"/>
      <c r="O60" s="130"/>
      <c r="P60" s="130"/>
    </row>
    <row r="61" spans="1:16" s="103" customFormat="1" x14ac:dyDescent="0.25">
      <c r="A61" s="115"/>
    </row>
    <row r="62" spans="1:16" s="103" customFormat="1" ht="18" x14ac:dyDescent="0.25">
      <c r="A62" s="116" t="s">
        <v>150</v>
      </c>
      <c r="B62" s="117"/>
      <c r="C62" s="117"/>
      <c r="D62" s="117"/>
      <c r="E62" s="117"/>
      <c r="F62" s="117"/>
      <c r="G62" s="117"/>
    </row>
    <row r="63" spans="1:16" ht="15.75" customHeight="1" x14ac:dyDescent="0.25">
      <c r="A63" s="114">
        <v>1</v>
      </c>
      <c r="B63" s="114">
        <v>2</v>
      </c>
      <c r="C63" s="114">
        <v>3</v>
      </c>
      <c r="D63" s="114">
        <v>4</v>
      </c>
      <c r="E63" s="114">
        <v>5</v>
      </c>
      <c r="F63" s="114">
        <v>6</v>
      </c>
      <c r="G63" s="114">
        <v>7</v>
      </c>
      <c r="H63" s="114" t="s">
        <v>134</v>
      </c>
      <c r="I63" s="114">
        <v>9</v>
      </c>
      <c r="J63" s="134">
        <v>10</v>
      </c>
      <c r="K63" s="134"/>
      <c r="L63" s="114">
        <v>11</v>
      </c>
      <c r="M63" s="114">
        <v>12</v>
      </c>
      <c r="N63" s="114">
        <v>13</v>
      </c>
      <c r="O63" s="114">
        <v>14</v>
      </c>
      <c r="P63" s="114">
        <v>15</v>
      </c>
    </row>
    <row r="64" spans="1:16" ht="15" customHeight="1" x14ac:dyDescent="0.25">
      <c r="A64" s="135" t="s">
        <v>128</v>
      </c>
      <c r="B64" s="130" t="s">
        <v>56</v>
      </c>
      <c r="C64" s="130" t="s">
        <v>57</v>
      </c>
      <c r="D64" s="131" t="s">
        <v>59</v>
      </c>
      <c r="E64" s="131" t="s">
        <v>129</v>
      </c>
      <c r="F64" s="130" t="s">
        <v>106</v>
      </c>
      <c r="G64" s="129" t="s">
        <v>81</v>
      </c>
      <c r="H64" s="129" t="s">
        <v>82</v>
      </c>
      <c r="I64" s="129" t="s">
        <v>32</v>
      </c>
      <c r="J64" s="138" t="s">
        <v>63</v>
      </c>
      <c r="K64" s="139"/>
      <c r="L64" s="143" t="s">
        <v>130</v>
      </c>
      <c r="M64" s="129" t="s">
        <v>131</v>
      </c>
      <c r="N64" s="131" t="s">
        <v>67</v>
      </c>
      <c r="O64" s="129" t="s">
        <v>65</v>
      </c>
      <c r="P64" s="129" t="s">
        <v>68</v>
      </c>
    </row>
    <row r="65" spans="1:19" ht="28.5" x14ac:dyDescent="0.25">
      <c r="A65" s="136"/>
      <c r="B65" s="142"/>
      <c r="C65" s="142"/>
      <c r="D65" s="132"/>
      <c r="E65" s="132"/>
      <c r="F65" s="142"/>
      <c r="G65" s="130"/>
      <c r="H65" s="130"/>
      <c r="I65" s="130"/>
      <c r="J65" s="34" t="s">
        <v>69</v>
      </c>
      <c r="K65" s="79" t="s">
        <v>70</v>
      </c>
      <c r="L65" s="136"/>
      <c r="M65" s="130"/>
      <c r="N65" s="132"/>
      <c r="O65" s="130"/>
      <c r="P65" s="130"/>
    </row>
    <row r="67" spans="1:19" s="103" customFormat="1" ht="32.25" customHeight="1" x14ac:dyDescent="0.25">
      <c r="A67" s="140" t="s">
        <v>151</v>
      </c>
      <c r="B67" s="140"/>
      <c r="C67" s="140"/>
      <c r="D67" s="140"/>
      <c r="E67" s="140"/>
      <c r="F67" s="140"/>
      <c r="G67" s="140"/>
      <c r="H67" s="140"/>
      <c r="I67" s="140"/>
      <c r="J67" s="140"/>
      <c r="K67" s="140"/>
      <c r="L67" s="140"/>
      <c r="M67" s="140"/>
      <c r="N67" s="140"/>
      <c r="O67" s="140"/>
      <c r="P67" s="140"/>
      <c r="Q67" s="140"/>
    </row>
    <row r="68" spans="1:19" ht="24.75" customHeight="1" x14ac:dyDescent="0.25">
      <c r="A68" s="104">
        <v>1</v>
      </c>
      <c r="B68" s="104">
        <v>2</v>
      </c>
      <c r="C68" s="104">
        <v>3</v>
      </c>
      <c r="D68" s="104">
        <v>4</v>
      </c>
      <c r="E68" s="104">
        <v>5</v>
      </c>
      <c r="F68" s="104">
        <v>6</v>
      </c>
      <c r="G68" s="104">
        <v>7</v>
      </c>
      <c r="H68" s="104">
        <v>8</v>
      </c>
      <c r="I68" s="104">
        <v>9</v>
      </c>
      <c r="J68" s="104" t="s">
        <v>105</v>
      </c>
      <c r="K68" s="104">
        <v>11</v>
      </c>
      <c r="L68" s="104">
        <v>12</v>
      </c>
      <c r="M68" s="141">
        <v>13</v>
      </c>
      <c r="N68" s="141"/>
      <c r="O68" s="104">
        <v>14</v>
      </c>
      <c r="P68" s="104">
        <v>15</v>
      </c>
      <c r="Q68" s="104">
        <v>16</v>
      </c>
      <c r="R68" s="114">
        <v>17</v>
      </c>
      <c r="S68" s="114">
        <v>18</v>
      </c>
    </row>
    <row r="69" spans="1:19" ht="15" customHeight="1" x14ac:dyDescent="0.25">
      <c r="A69" s="135" t="s">
        <v>128</v>
      </c>
      <c r="B69" s="137" t="s">
        <v>56</v>
      </c>
      <c r="C69" s="137" t="s">
        <v>57</v>
      </c>
      <c r="D69" s="131" t="s">
        <v>59</v>
      </c>
      <c r="E69" s="131" t="s">
        <v>129</v>
      </c>
      <c r="F69" s="137" t="s">
        <v>152</v>
      </c>
      <c r="G69" s="129" t="s">
        <v>88</v>
      </c>
      <c r="H69" s="129" t="s">
        <v>89</v>
      </c>
      <c r="I69" s="129" t="s">
        <v>81</v>
      </c>
      <c r="J69" s="129" t="s">
        <v>82</v>
      </c>
      <c r="K69" s="129" t="s">
        <v>91</v>
      </c>
      <c r="L69" s="129" t="s">
        <v>92</v>
      </c>
      <c r="M69" s="138" t="s">
        <v>63</v>
      </c>
      <c r="N69" s="139"/>
      <c r="O69" s="129" t="s">
        <v>130</v>
      </c>
      <c r="P69" s="129" t="s">
        <v>131</v>
      </c>
      <c r="Q69" s="131" t="s">
        <v>67</v>
      </c>
      <c r="R69" s="129" t="s">
        <v>65</v>
      </c>
      <c r="S69" s="129" t="s">
        <v>68</v>
      </c>
    </row>
    <row r="70" spans="1:19" ht="28.5" x14ac:dyDescent="0.25">
      <c r="A70" s="136"/>
      <c r="B70" s="130"/>
      <c r="C70" s="130"/>
      <c r="D70" s="132"/>
      <c r="E70" s="132"/>
      <c r="F70" s="130"/>
      <c r="G70" s="130"/>
      <c r="H70" s="130"/>
      <c r="I70" s="130"/>
      <c r="J70" s="130"/>
      <c r="K70" s="130"/>
      <c r="L70" s="130"/>
      <c r="M70" s="34" t="s">
        <v>69</v>
      </c>
      <c r="N70" s="79" t="s">
        <v>70</v>
      </c>
      <c r="O70" s="130"/>
      <c r="P70" s="130"/>
      <c r="Q70" s="132"/>
      <c r="R70" s="130"/>
      <c r="S70" s="130"/>
    </row>
    <row r="72" spans="1:19" s="103" customFormat="1" ht="18" x14ac:dyDescent="0.25">
      <c r="A72" s="116" t="s">
        <v>153</v>
      </c>
      <c r="B72" s="119"/>
      <c r="C72" s="119"/>
      <c r="D72" s="119"/>
      <c r="E72" s="119"/>
      <c r="F72" s="119"/>
    </row>
    <row r="73" spans="1:19" ht="24.75" customHeight="1" x14ac:dyDescent="0.25">
      <c r="A73" s="114">
        <v>1</v>
      </c>
      <c r="B73" s="114">
        <v>2</v>
      </c>
      <c r="C73" s="114">
        <v>3</v>
      </c>
      <c r="D73" s="114">
        <v>4</v>
      </c>
      <c r="E73" s="114">
        <v>5</v>
      </c>
      <c r="F73" s="114">
        <v>6</v>
      </c>
      <c r="G73" s="114">
        <v>7</v>
      </c>
      <c r="H73" s="114">
        <v>8</v>
      </c>
      <c r="I73" s="114">
        <v>9</v>
      </c>
      <c r="J73" s="114" t="s">
        <v>105</v>
      </c>
      <c r="K73" s="114">
        <v>11</v>
      </c>
      <c r="L73" s="114">
        <v>12</v>
      </c>
      <c r="M73" s="134">
        <v>13</v>
      </c>
      <c r="N73" s="134"/>
      <c r="O73" s="114">
        <v>14</v>
      </c>
      <c r="P73" s="114">
        <v>15</v>
      </c>
      <c r="Q73" s="114">
        <v>16</v>
      </c>
      <c r="R73" s="114">
        <v>17</v>
      </c>
      <c r="S73" s="114">
        <v>18</v>
      </c>
    </row>
    <row r="74" spans="1:19" ht="15" customHeight="1" x14ac:dyDescent="0.25">
      <c r="A74" s="135" t="s">
        <v>128</v>
      </c>
      <c r="B74" s="137" t="s">
        <v>56</v>
      </c>
      <c r="C74" s="137" t="s">
        <v>57</v>
      </c>
      <c r="D74" s="131" t="s">
        <v>59</v>
      </c>
      <c r="E74" s="131" t="s">
        <v>129</v>
      </c>
      <c r="F74" s="137" t="s">
        <v>152</v>
      </c>
      <c r="G74" s="129" t="s">
        <v>88</v>
      </c>
      <c r="H74" s="129" t="s">
        <v>89</v>
      </c>
      <c r="I74" s="129" t="s">
        <v>81</v>
      </c>
      <c r="J74" s="129" t="s">
        <v>82</v>
      </c>
      <c r="K74" s="129" t="s">
        <v>91</v>
      </c>
      <c r="L74" s="129" t="s">
        <v>92</v>
      </c>
      <c r="M74" s="138" t="s">
        <v>63</v>
      </c>
      <c r="N74" s="139"/>
      <c r="O74" s="129" t="s">
        <v>130</v>
      </c>
      <c r="P74" s="129" t="s">
        <v>131</v>
      </c>
      <c r="Q74" s="131" t="s">
        <v>67</v>
      </c>
      <c r="R74" s="129" t="s">
        <v>65</v>
      </c>
      <c r="S74" s="129" t="s">
        <v>68</v>
      </c>
    </row>
    <row r="75" spans="1:19" ht="28.5" x14ac:dyDescent="0.25">
      <c r="A75" s="136"/>
      <c r="B75" s="130"/>
      <c r="C75" s="130"/>
      <c r="D75" s="132"/>
      <c r="E75" s="132"/>
      <c r="F75" s="130"/>
      <c r="G75" s="130"/>
      <c r="H75" s="130"/>
      <c r="I75" s="130"/>
      <c r="J75" s="130"/>
      <c r="K75" s="130"/>
      <c r="L75" s="130"/>
      <c r="M75" s="34" t="s">
        <v>69</v>
      </c>
      <c r="N75" s="79" t="s">
        <v>70</v>
      </c>
      <c r="O75" s="130"/>
      <c r="P75" s="130"/>
      <c r="Q75" s="132"/>
      <c r="R75" s="130"/>
      <c r="S75" s="130"/>
    </row>
    <row r="78" spans="1:19" ht="25.5" customHeight="1" x14ac:dyDescent="0.25">
      <c r="A78" s="133" t="s">
        <v>154</v>
      </c>
      <c r="B78" s="133"/>
      <c r="C78" s="133"/>
      <c r="D78" s="133"/>
      <c r="E78" s="133"/>
      <c r="F78" s="133"/>
      <c r="G78" s="133"/>
      <c r="H78" s="133"/>
      <c r="I78" s="133"/>
    </row>
    <row r="79" spans="1:19" x14ac:dyDescent="0.25">
      <c r="A79" s="89" t="s">
        <v>122</v>
      </c>
      <c r="B79" s="90"/>
      <c r="C79" s="90"/>
      <c r="D79" s="90"/>
      <c r="E79" s="90"/>
      <c r="F79" s="90"/>
      <c r="G79" s="90"/>
      <c r="H79" s="90"/>
      <c r="I79" s="9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3:Q33"/>
    <mergeCell ref="M34:N34"/>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5:P36"/>
    <mergeCell ref="Q35:Q36"/>
    <mergeCell ref="F35:F36"/>
    <mergeCell ref="G35:G36"/>
    <mergeCell ref="H35:H36"/>
    <mergeCell ref="I35:I36"/>
    <mergeCell ref="J35:J36"/>
    <mergeCell ref="A35:A36"/>
    <mergeCell ref="B35:B36"/>
    <mergeCell ref="C35:C36"/>
    <mergeCell ref="D35:D36"/>
    <mergeCell ref="E35:E36"/>
    <mergeCell ref="M40:N40"/>
    <mergeCell ref="P40:P41"/>
    <mergeCell ref="Q40:Q41"/>
    <mergeCell ref="R40:R41"/>
    <mergeCell ref="S40:S41"/>
    <mergeCell ref="R35:R36"/>
    <mergeCell ref="S35:S36"/>
    <mergeCell ref="A38:Q38"/>
    <mergeCell ref="M39:N39"/>
    <mergeCell ref="A40:A41"/>
    <mergeCell ref="B40:B41"/>
    <mergeCell ref="C40:C41"/>
    <mergeCell ref="D40:D41"/>
    <mergeCell ref="E40:E41"/>
    <mergeCell ref="F40:F41"/>
    <mergeCell ref="G40:G41"/>
    <mergeCell ref="H40:H41"/>
    <mergeCell ref="I40:I41"/>
    <mergeCell ref="J40:J41"/>
    <mergeCell ref="K40:K41"/>
    <mergeCell ref="L40:L41"/>
    <mergeCell ref="K35:K36"/>
    <mergeCell ref="L35:L36"/>
    <mergeCell ref="M35:N35"/>
    <mergeCell ref="A43:K44"/>
    <mergeCell ref="A46:K46"/>
    <mergeCell ref="G47:H47"/>
    <mergeCell ref="A48:A49"/>
    <mergeCell ref="B48:B49"/>
    <mergeCell ref="C48:C49"/>
    <mergeCell ref="D48:D49"/>
    <mergeCell ref="E48:E49"/>
    <mergeCell ref="F48:F49"/>
    <mergeCell ref="G48:H48"/>
    <mergeCell ref="I48:I49"/>
    <mergeCell ref="J48:J49"/>
    <mergeCell ref="K48:K49"/>
    <mergeCell ref="L48:L49"/>
    <mergeCell ref="M48:M49"/>
    <mergeCell ref="G52:H52"/>
    <mergeCell ref="A53:A54"/>
    <mergeCell ref="B53:B54"/>
    <mergeCell ref="C53:C54"/>
    <mergeCell ref="D53:D54"/>
    <mergeCell ref="E53:E54"/>
    <mergeCell ref="F53:F54"/>
    <mergeCell ref="G53:H53"/>
    <mergeCell ref="I53:I54"/>
    <mergeCell ref="J53:J54"/>
    <mergeCell ref="K53:K54"/>
    <mergeCell ref="L53:L54"/>
    <mergeCell ref="M53:M54"/>
    <mergeCell ref="A56:N57"/>
    <mergeCell ref="J58:K58"/>
    <mergeCell ref="A59:A60"/>
    <mergeCell ref="B59:B60"/>
    <mergeCell ref="C59:C60"/>
    <mergeCell ref="D59:D60"/>
    <mergeCell ref="E59:E60"/>
    <mergeCell ref="F59:F60"/>
    <mergeCell ref="G59:G60"/>
    <mergeCell ref="H59:H60"/>
    <mergeCell ref="I59:I60"/>
    <mergeCell ref="J59:K59"/>
    <mergeCell ref="L59:L60"/>
    <mergeCell ref="M59:M60"/>
    <mergeCell ref="N59:N60"/>
    <mergeCell ref="O59:O60"/>
    <mergeCell ref="P59:P60"/>
    <mergeCell ref="J63:K63"/>
    <mergeCell ref="A64:A65"/>
    <mergeCell ref="B64:B65"/>
    <mergeCell ref="C64:C65"/>
    <mergeCell ref="D64:D65"/>
    <mergeCell ref="E64:E65"/>
    <mergeCell ref="F64:F65"/>
    <mergeCell ref="G64:G65"/>
    <mergeCell ref="H64:H65"/>
    <mergeCell ref="I64:I65"/>
    <mergeCell ref="J64:K64"/>
    <mergeCell ref="L64:L65"/>
    <mergeCell ref="M64:M65"/>
    <mergeCell ref="N64:N65"/>
    <mergeCell ref="Q69:Q70"/>
    <mergeCell ref="R69:R70"/>
    <mergeCell ref="O64:O65"/>
    <mergeCell ref="P64:P65"/>
    <mergeCell ref="A67:Q67"/>
    <mergeCell ref="M68:N68"/>
    <mergeCell ref="A69:A70"/>
    <mergeCell ref="B69:B70"/>
    <mergeCell ref="C69:C70"/>
    <mergeCell ref="D69:D70"/>
    <mergeCell ref="E69:E70"/>
    <mergeCell ref="F69:F70"/>
    <mergeCell ref="G69:G70"/>
    <mergeCell ref="H69:H70"/>
    <mergeCell ref="I69:I70"/>
    <mergeCell ref="J69:J70"/>
    <mergeCell ref="K69:K70"/>
    <mergeCell ref="L69:L70"/>
    <mergeCell ref="P74:P75"/>
    <mergeCell ref="Q74:Q75"/>
    <mergeCell ref="R74:R75"/>
    <mergeCell ref="S74:S75"/>
    <mergeCell ref="A78:I78"/>
    <mergeCell ref="S69:S70"/>
    <mergeCell ref="M73:N73"/>
    <mergeCell ref="A74:A75"/>
    <mergeCell ref="B74:B75"/>
    <mergeCell ref="C74:C75"/>
    <mergeCell ref="D74:D75"/>
    <mergeCell ref="E74:E75"/>
    <mergeCell ref="F74:F75"/>
    <mergeCell ref="G74:G75"/>
    <mergeCell ref="H74:H75"/>
    <mergeCell ref="I74:I75"/>
    <mergeCell ref="J74:J75"/>
    <mergeCell ref="K74:K75"/>
    <mergeCell ref="L74:L75"/>
    <mergeCell ref="M74:N74"/>
    <mergeCell ref="O74:O75"/>
    <mergeCell ref="M69:N69"/>
    <mergeCell ref="O69:O70"/>
    <mergeCell ref="P69:P7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78" t="s">
        <v>52</v>
      </c>
      <c r="B2" s="178"/>
      <c r="C2" s="178"/>
      <c r="D2" s="178"/>
      <c r="E2" s="178"/>
      <c r="F2" s="178"/>
      <c r="G2" s="178"/>
      <c r="H2" s="178"/>
      <c r="I2" s="178"/>
      <c r="J2" s="178"/>
    </row>
    <row r="4" spans="1:16" ht="15.75" thickBot="1" x14ac:dyDescent="0.3"/>
    <row r="5" spans="1:16" x14ac:dyDescent="0.25">
      <c r="A5" s="172" t="s">
        <v>53</v>
      </c>
      <c r="B5" s="179"/>
      <c r="C5" s="179"/>
      <c r="D5" s="179"/>
      <c r="E5" s="179"/>
      <c r="F5" s="179"/>
      <c r="G5" s="179"/>
      <c r="H5" s="179"/>
      <c r="I5" s="179"/>
      <c r="J5" s="179"/>
      <c r="K5" s="179"/>
      <c r="L5" s="180"/>
      <c r="M5" s="30"/>
      <c r="N5" s="30"/>
      <c r="O5" s="30"/>
    </row>
    <row r="6" spans="1:16" ht="15.75" thickBot="1" x14ac:dyDescent="0.3">
      <c r="A6" s="181"/>
      <c r="B6" s="182"/>
      <c r="C6" s="182"/>
      <c r="D6" s="182"/>
      <c r="E6" s="182"/>
      <c r="F6" s="182"/>
      <c r="G6" s="182"/>
      <c r="H6" s="182"/>
      <c r="I6" s="182"/>
      <c r="J6" s="182"/>
      <c r="K6" s="182"/>
      <c r="L6" s="183"/>
      <c r="M6" s="30"/>
      <c r="N6" s="30"/>
      <c r="O6" s="30"/>
    </row>
    <row r="7" spans="1:16" ht="15.75" thickBot="1" x14ac:dyDescent="0.3">
      <c r="A7" s="30"/>
      <c r="B7" s="30"/>
      <c r="C7" s="30"/>
      <c r="D7" s="30"/>
      <c r="E7" s="30"/>
      <c r="F7" s="30"/>
      <c r="G7" s="30"/>
      <c r="H7" s="30"/>
      <c r="I7" s="30"/>
      <c r="J7" s="30"/>
      <c r="K7" s="30"/>
      <c r="L7" s="30"/>
      <c r="M7" s="30"/>
      <c r="N7" s="30"/>
      <c r="O7" s="30"/>
    </row>
    <row r="8" spans="1:16" ht="18.75" customHeight="1" thickBot="1" x14ac:dyDescent="0.3">
      <c r="A8" s="184" t="s">
        <v>54</v>
      </c>
      <c r="B8" s="185"/>
      <c r="C8" s="185"/>
      <c r="D8" s="185"/>
      <c r="E8" s="185"/>
      <c r="F8" s="185"/>
      <c r="G8" s="185"/>
      <c r="H8" s="185"/>
      <c r="I8" s="185"/>
      <c r="J8" s="185"/>
      <c r="K8" s="185"/>
      <c r="L8" s="185"/>
      <c r="M8" s="185"/>
      <c r="N8" s="185"/>
      <c r="O8" s="185"/>
      <c r="P8" s="186"/>
    </row>
    <row r="9" spans="1:16" x14ac:dyDescent="0.25">
      <c r="A9" s="31">
        <v>1</v>
      </c>
      <c r="B9" s="31">
        <v>2</v>
      </c>
      <c r="C9" s="31">
        <v>3</v>
      </c>
      <c r="D9" s="31">
        <v>4</v>
      </c>
      <c r="E9" s="31">
        <v>5</v>
      </c>
      <c r="F9" s="31">
        <v>6</v>
      </c>
      <c r="G9" s="31">
        <v>7</v>
      </c>
      <c r="H9" s="31">
        <v>8</v>
      </c>
      <c r="I9" s="187">
        <v>9</v>
      </c>
      <c r="J9" s="187"/>
      <c r="K9" s="157">
        <v>10</v>
      </c>
      <c r="L9" s="158"/>
      <c r="M9" s="31">
        <v>11</v>
      </c>
      <c r="N9" s="31">
        <v>12</v>
      </c>
      <c r="O9" s="31">
        <v>13</v>
      </c>
      <c r="P9" s="31">
        <v>14</v>
      </c>
    </row>
    <row r="10" spans="1:16" ht="19.5" customHeight="1" x14ac:dyDescent="0.25">
      <c r="A10" s="137" t="s">
        <v>55</v>
      </c>
      <c r="B10" s="137" t="s">
        <v>56</v>
      </c>
      <c r="C10" s="137" t="s">
        <v>57</v>
      </c>
      <c r="D10" s="137" t="s">
        <v>58</v>
      </c>
      <c r="E10" s="131" t="s">
        <v>59</v>
      </c>
      <c r="F10" s="188" t="s">
        <v>60</v>
      </c>
      <c r="G10" s="188" t="s">
        <v>61</v>
      </c>
      <c r="H10" s="142" t="s">
        <v>62</v>
      </c>
      <c r="I10" s="145" t="s">
        <v>63</v>
      </c>
      <c r="J10" s="145"/>
      <c r="K10" s="193" t="s">
        <v>64</v>
      </c>
      <c r="L10" s="165"/>
      <c r="M10" s="142" t="s">
        <v>65</v>
      </c>
      <c r="N10" s="188" t="s">
        <v>66</v>
      </c>
      <c r="O10" s="131" t="s">
        <v>67</v>
      </c>
      <c r="P10" s="188" t="s">
        <v>68</v>
      </c>
    </row>
    <row r="11" spans="1:16" ht="52.5" customHeight="1" x14ac:dyDescent="0.25">
      <c r="A11" s="130"/>
      <c r="B11" s="130"/>
      <c r="C11" s="130"/>
      <c r="D11" s="130"/>
      <c r="E11" s="132"/>
      <c r="F11" s="188"/>
      <c r="G11" s="188"/>
      <c r="H11" s="142"/>
      <c r="I11" s="15" t="s">
        <v>69</v>
      </c>
      <c r="J11" s="15" t="s">
        <v>70</v>
      </c>
      <c r="K11" s="163"/>
      <c r="L11" s="166"/>
      <c r="M11" s="142"/>
      <c r="N11" s="188"/>
      <c r="O11" s="132"/>
      <c r="P11" s="188"/>
    </row>
    <row r="12" spans="1:16" ht="18.75" customHeight="1" x14ac:dyDescent="0.25">
      <c r="A12" s="36" t="s">
        <v>71</v>
      </c>
      <c r="B12" s="36"/>
      <c r="C12" s="36"/>
      <c r="D12" s="36"/>
      <c r="E12" s="36"/>
      <c r="F12" s="36"/>
      <c r="G12" s="36"/>
      <c r="H12" s="37"/>
      <c r="I12" s="37"/>
      <c r="J12" s="37"/>
      <c r="K12" s="189"/>
      <c r="L12" s="190"/>
      <c r="M12" s="36"/>
      <c r="N12" s="38"/>
      <c r="O12" s="27"/>
      <c r="P12" s="38"/>
    </row>
    <row r="13" spans="1:16" ht="47.25" customHeight="1" x14ac:dyDescent="0.25">
      <c r="A13" s="39" t="s">
        <v>72</v>
      </c>
      <c r="B13" s="36"/>
      <c r="C13" s="36"/>
      <c r="D13" s="36"/>
      <c r="E13" s="36"/>
      <c r="F13" s="36"/>
      <c r="G13" s="36"/>
      <c r="H13" s="37"/>
      <c r="I13" s="37"/>
      <c r="J13" s="37"/>
      <c r="K13" s="189"/>
      <c r="L13" s="190"/>
      <c r="M13" s="36"/>
      <c r="N13" s="38"/>
      <c r="O13" s="27"/>
      <c r="P13" s="38"/>
    </row>
    <row r="14" spans="1:16" ht="47.25" customHeight="1" thickBot="1" x14ac:dyDescent="0.3">
      <c r="A14" s="40"/>
      <c r="B14" s="30"/>
      <c r="C14" s="30"/>
      <c r="D14" s="30"/>
      <c r="E14" s="30"/>
      <c r="F14" s="30"/>
      <c r="G14" s="30"/>
      <c r="H14" s="41"/>
      <c r="I14" s="41"/>
      <c r="J14" s="41"/>
      <c r="K14" s="42"/>
      <c r="L14" s="42"/>
      <c r="M14" s="30"/>
      <c r="N14" s="43"/>
      <c r="P14" s="43"/>
    </row>
    <row r="15" spans="1:16" ht="18.75" customHeight="1" thickBot="1" x14ac:dyDescent="0.3">
      <c r="A15" s="44" t="s">
        <v>73</v>
      </c>
      <c r="B15" s="45"/>
      <c r="C15" s="45"/>
      <c r="D15" s="45"/>
      <c r="E15" s="45"/>
      <c r="F15" s="45"/>
      <c r="G15" s="45"/>
      <c r="H15" s="45"/>
      <c r="I15" s="45"/>
      <c r="J15" s="45"/>
      <c r="K15" s="45"/>
      <c r="L15" s="45"/>
      <c r="M15" s="46"/>
      <c r="N15" s="43"/>
      <c r="P15" s="43"/>
    </row>
    <row r="16" spans="1:16" ht="18" customHeight="1" x14ac:dyDescent="0.25">
      <c r="A16" s="130" t="s">
        <v>56</v>
      </c>
      <c r="B16" s="130" t="s">
        <v>57</v>
      </c>
      <c r="C16" s="191" t="s">
        <v>74</v>
      </c>
      <c r="D16" s="130" t="s">
        <v>58</v>
      </c>
      <c r="E16" s="154" t="s">
        <v>75</v>
      </c>
      <c r="F16" s="154" t="s">
        <v>60</v>
      </c>
      <c r="G16" s="188" t="s">
        <v>61</v>
      </c>
      <c r="H16" s="142" t="s">
        <v>62</v>
      </c>
      <c r="I16" s="136" t="s">
        <v>63</v>
      </c>
      <c r="J16" s="136"/>
      <c r="K16" s="132" t="s">
        <v>64</v>
      </c>
      <c r="L16" s="130" t="s">
        <v>65</v>
      </c>
      <c r="M16" s="154" t="s">
        <v>66</v>
      </c>
      <c r="N16" s="30"/>
      <c r="P16" s="30"/>
    </row>
    <row r="17" spans="1:19" ht="49.5" customHeight="1" x14ac:dyDescent="0.25">
      <c r="A17" s="142"/>
      <c r="B17" s="142"/>
      <c r="C17" s="192"/>
      <c r="D17" s="142"/>
      <c r="E17" s="188"/>
      <c r="F17" s="188"/>
      <c r="G17" s="188"/>
      <c r="H17" s="142"/>
      <c r="I17" s="15" t="s">
        <v>69</v>
      </c>
      <c r="J17" s="15" t="s">
        <v>70</v>
      </c>
      <c r="K17" s="201"/>
      <c r="L17" s="142"/>
      <c r="M17" s="188"/>
      <c r="N17" s="43"/>
      <c r="P17" s="43"/>
    </row>
    <row r="18" spans="1:19" ht="28.5" customHeight="1" x14ac:dyDescent="0.25">
      <c r="A18" s="48"/>
      <c r="B18" s="49"/>
      <c r="C18" s="49"/>
      <c r="D18" s="36"/>
      <c r="E18" s="49"/>
      <c r="F18" s="50"/>
      <c r="G18" s="51"/>
      <c r="H18" s="15"/>
      <c r="I18" s="37"/>
      <c r="J18" s="37"/>
      <c r="K18" s="52"/>
      <c r="L18" s="52"/>
      <c r="M18" s="36"/>
      <c r="N18" s="43"/>
      <c r="P18" s="43"/>
    </row>
    <row r="19" spans="1:19" x14ac:dyDescent="0.25">
      <c r="A19" s="48"/>
      <c r="B19" s="36"/>
      <c r="C19" s="36"/>
      <c r="D19" s="36"/>
      <c r="E19" s="36"/>
      <c r="F19" s="36"/>
      <c r="G19" s="36"/>
      <c r="H19" s="37"/>
      <c r="I19" s="37"/>
      <c r="J19" s="37"/>
      <c r="K19" s="52"/>
      <c r="L19" s="52"/>
      <c r="M19" s="36"/>
      <c r="N19" s="43"/>
      <c r="P19" s="43"/>
    </row>
    <row r="20" spans="1:19" ht="15.75" thickBot="1" x14ac:dyDescent="0.3">
      <c r="A20" s="53"/>
      <c r="B20" s="30"/>
      <c r="C20" s="30"/>
      <c r="D20" s="30"/>
      <c r="E20" s="30"/>
      <c r="F20" s="30"/>
      <c r="G20" s="30"/>
      <c r="H20" s="41"/>
      <c r="I20" s="41"/>
      <c r="J20" s="41"/>
      <c r="K20" s="42"/>
      <c r="L20" s="42"/>
      <c r="M20" s="30"/>
      <c r="N20" s="43"/>
      <c r="P20" s="43"/>
    </row>
    <row r="21" spans="1:19" ht="16.5" thickBot="1" x14ac:dyDescent="0.3">
      <c r="A21" s="54" t="s">
        <v>76</v>
      </c>
      <c r="B21" s="55"/>
      <c r="C21" s="55"/>
      <c r="D21" s="56"/>
      <c r="E21" s="30"/>
      <c r="F21" s="30"/>
      <c r="G21" s="30"/>
      <c r="H21" s="41"/>
      <c r="I21" s="41"/>
      <c r="J21" s="41"/>
      <c r="K21" s="194"/>
      <c r="L21" s="194"/>
      <c r="M21" s="30"/>
      <c r="N21" s="43"/>
      <c r="P21" s="43"/>
    </row>
    <row r="22" spans="1:19" ht="15.75" x14ac:dyDescent="0.25">
      <c r="A22" s="57" t="s">
        <v>77</v>
      </c>
    </row>
    <row r="23" spans="1:19" ht="15.75" thickBot="1" x14ac:dyDescent="0.3"/>
    <row r="24" spans="1:19" ht="15" customHeight="1" x14ac:dyDescent="0.25">
      <c r="A24" s="195" t="s">
        <v>78</v>
      </c>
      <c r="B24" s="196"/>
      <c r="C24" s="196"/>
      <c r="D24" s="196"/>
      <c r="E24" s="196"/>
      <c r="F24" s="196"/>
      <c r="G24" s="196"/>
      <c r="H24" s="196"/>
      <c r="I24" s="196"/>
      <c r="J24" s="196"/>
      <c r="K24" s="196"/>
      <c r="L24" s="196"/>
      <c r="M24" s="196"/>
      <c r="N24" s="196"/>
      <c r="O24" s="196"/>
      <c r="P24" s="196"/>
      <c r="Q24" s="196"/>
      <c r="R24" s="196"/>
      <c r="S24" s="197"/>
    </row>
    <row r="25" spans="1:19" ht="15.75" customHeight="1" thickBot="1" x14ac:dyDescent="0.3">
      <c r="A25" s="198"/>
      <c r="B25" s="199"/>
      <c r="C25" s="199"/>
      <c r="D25" s="199"/>
      <c r="E25" s="199"/>
      <c r="F25" s="199"/>
      <c r="G25" s="199"/>
      <c r="H25" s="199"/>
      <c r="I25" s="199"/>
      <c r="J25" s="199"/>
      <c r="K25" s="199"/>
      <c r="L25" s="199"/>
      <c r="M25" s="199"/>
      <c r="N25" s="199"/>
      <c r="O25" s="199"/>
      <c r="P25" s="199"/>
      <c r="Q25" s="199"/>
      <c r="R25" s="199"/>
      <c r="S25" s="200"/>
    </row>
    <row r="26" spans="1:19" ht="19.5" customHeight="1" x14ac:dyDescent="0.25">
      <c r="A26" s="31">
        <v>1</v>
      </c>
      <c r="B26" s="31">
        <v>2</v>
      </c>
      <c r="C26" s="31">
        <v>3</v>
      </c>
      <c r="D26" s="31">
        <v>4</v>
      </c>
      <c r="E26" s="31">
        <v>5</v>
      </c>
      <c r="F26" s="31">
        <v>6</v>
      </c>
      <c r="G26" s="31">
        <v>7</v>
      </c>
      <c r="H26" s="31">
        <v>8</v>
      </c>
      <c r="I26" s="31">
        <v>9</v>
      </c>
      <c r="J26" s="31" t="s">
        <v>79</v>
      </c>
      <c r="K26" s="31">
        <v>11</v>
      </c>
      <c r="L26" s="157">
        <v>12</v>
      </c>
      <c r="M26" s="158"/>
      <c r="N26" s="157">
        <v>13</v>
      </c>
      <c r="O26" s="158"/>
      <c r="P26" s="31">
        <v>14</v>
      </c>
      <c r="Q26" s="31">
        <v>15</v>
      </c>
      <c r="R26" s="31">
        <v>16</v>
      </c>
      <c r="S26" s="31">
        <v>17</v>
      </c>
    </row>
    <row r="27" spans="1:19" ht="15" customHeight="1" x14ac:dyDescent="0.25">
      <c r="A27" s="135" t="s">
        <v>55</v>
      </c>
      <c r="B27" s="130" t="s">
        <v>56</v>
      </c>
      <c r="C27" s="130" t="s">
        <v>57</v>
      </c>
      <c r="D27" s="130" t="s">
        <v>58</v>
      </c>
      <c r="E27" s="131" t="s">
        <v>59</v>
      </c>
      <c r="F27" s="204" t="s">
        <v>60</v>
      </c>
      <c r="G27" s="204" t="s">
        <v>61</v>
      </c>
      <c r="H27" s="130" t="s">
        <v>80</v>
      </c>
      <c r="I27" s="137" t="s">
        <v>81</v>
      </c>
      <c r="J27" s="137" t="s">
        <v>82</v>
      </c>
      <c r="K27" s="137" t="s">
        <v>32</v>
      </c>
      <c r="L27" s="136" t="s">
        <v>63</v>
      </c>
      <c r="M27" s="136"/>
      <c r="N27" s="202" t="s">
        <v>64</v>
      </c>
      <c r="O27" s="203"/>
      <c r="P27" s="130" t="s">
        <v>65</v>
      </c>
      <c r="Q27" s="154" t="s">
        <v>66</v>
      </c>
      <c r="R27" s="201" t="s">
        <v>67</v>
      </c>
      <c r="S27" s="188" t="s">
        <v>68</v>
      </c>
    </row>
    <row r="28" spans="1:19" ht="42.75" x14ac:dyDescent="0.25">
      <c r="A28" s="136"/>
      <c r="B28" s="142"/>
      <c r="C28" s="142"/>
      <c r="D28" s="142"/>
      <c r="E28" s="132"/>
      <c r="F28" s="154"/>
      <c r="G28" s="154"/>
      <c r="H28" s="142"/>
      <c r="I28" s="130"/>
      <c r="J28" s="130"/>
      <c r="K28" s="130"/>
      <c r="L28" s="15" t="s">
        <v>69</v>
      </c>
      <c r="M28" s="15" t="s">
        <v>70</v>
      </c>
      <c r="N28" s="163"/>
      <c r="O28" s="166"/>
      <c r="P28" s="142"/>
      <c r="Q28" s="188"/>
      <c r="R28" s="201"/>
      <c r="S28" s="188"/>
    </row>
    <row r="29" spans="1:19" x14ac:dyDescent="0.25">
      <c r="A29" s="36" t="s">
        <v>71</v>
      </c>
      <c r="B29" s="59"/>
      <c r="C29" s="59"/>
      <c r="D29" s="59"/>
      <c r="E29" s="59"/>
      <c r="F29" s="59"/>
      <c r="G29" s="15"/>
      <c r="H29" s="15"/>
      <c r="I29" s="49"/>
      <c r="J29" s="59"/>
      <c r="K29" s="59"/>
      <c r="L29" s="59"/>
      <c r="M29" s="36"/>
      <c r="N29" s="205"/>
      <c r="O29" s="206"/>
      <c r="P29" s="36"/>
      <c r="Q29" s="36"/>
      <c r="R29" s="27"/>
      <c r="S29" s="38"/>
    </row>
    <row r="30" spans="1:19" ht="28.5" x14ac:dyDescent="0.25">
      <c r="A30" s="60" t="s">
        <v>72</v>
      </c>
      <c r="B30" s="61"/>
      <c r="C30" s="61"/>
      <c r="D30" s="61"/>
      <c r="E30" s="61"/>
      <c r="F30" s="61"/>
      <c r="G30" s="60"/>
      <c r="H30" s="60"/>
      <c r="I30" s="61"/>
      <c r="J30" s="61"/>
      <c r="K30" s="62"/>
      <c r="L30" s="60"/>
      <c r="M30" s="63"/>
      <c r="N30" s="207"/>
      <c r="O30" s="208"/>
      <c r="P30" s="61"/>
      <c r="Q30" s="61"/>
      <c r="R30" s="64"/>
      <c r="S30" s="38"/>
    </row>
    <row r="31" spans="1:19" ht="15.75" thickBot="1" x14ac:dyDescent="0.3">
      <c r="A31" s="65"/>
      <c r="B31" s="30"/>
      <c r="C31" s="30"/>
      <c r="D31" s="30"/>
      <c r="E31" s="30"/>
      <c r="F31" s="30"/>
      <c r="G31" s="65"/>
      <c r="H31" s="65"/>
      <c r="I31" s="30"/>
      <c r="J31" s="30"/>
      <c r="K31" s="66"/>
      <c r="L31" s="65"/>
      <c r="M31" s="43"/>
      <c r="N31" s="67"/>
      <c r="O31" s="67"/>
      <c r="P31" s="30"/>
      <c r="Q31" s="30"/>
      <c r="S31" s="43"/>
    </row>
    <row r="32" spans="1:19" ht="18.75" thickBot="1" x14ac:dyDescent="0.3">
      <c r="A32" s="209" t="s">
        <v>73</v>
      </c>
      <c r="B32" s="210"/>
      <c r="C32" s="210"/>
      <c r="D32" s="210"/>
      <c r="E32" s="210"/>
      <c r="F32" s="210"/>
      <c r="G32" s="210"/>
      <c r="H32" s="210"/>
      <c r="I32" s="210"/>
      <c r="J32" s="210"/>
      <c r="K32" s="210"/>
      <c r="L32" s="210"/>
      <c r="M32" s="210"/>
      <c r="N32" s="210"/>
      <c r="O32" s="210"/>
      <c r="P32" s="210"/>
      <c r="Q32" s="210"/>
      <c r="R32" s="211"/>
      <c r="S32" s="68"/>
    </row>
    <row r="33" spans="1:22" ht="30" customHeight="1" x14ac:dyDescent="0.25">
      <c r="A33" s="130" t="s">
        <v>56</v>
      </c>
      <c r="B33" s="130" t="s">
        <v>57</v>
      </c>
      <c r="C33" s="191" t="s">
        <v>74</v>
      </c>
      <c r="D33" s="130" t="s">
        <v>58</v>
      </c>
      <c r="E33" s="154" t="s">
        <v>75</v>
      </c>
      <c r="F33" s="154" t="s">
        <v>60</v>
      </c>
      <c r="G33" s="154" t="s">
        <v>61</v>
      </c>
      <c r="H33" s="130" t="s">
        <v>80</v>
      </c>
      <c r="I33" s="137" t="s">
        <v>81</v>
      </c>
      <c r="J33" s="137" t="s">
        <v>82</v>
      </c>
      <c r="K33" s="137" t="s">
        <v>32</v>
      </c>
      <c r="L33" s="136" t="s">
        <v>63</v>
      </c>
      <c r="M33" s="136"/>
      <c r="N33" s="202" t="s">
        <v>64</v>
      </c>
      <c r="O33" s="203"/>
      <c r="P33" s="130" t="s">
        <v>65</v>
      </c>
      <c r="Q33" s="154" t="s">
        <v>66</v>
      </c>
      <c r="R33" s="201" t="s">
        <v>67</v>
      </c>
      <c r="S33" s="30"/>
    </row>
    <row r="34" spans="1:22" ht="33.75" customHeight="1" x14ac:dyDescent="0.25">
      <c r="A34" s="142"/>
      <c r="B34" s="142"/>
      <c r="C34" s="192"/>
      <c r="D34" s="142"/>
      <c r="E34" s="188"/>
      <c r="F34" s="188"/>
      <c r="G34" s="188"/>
      <c r="H34" s="142"/>
      <c r="I34" s="130"/>
      <c r="J34" s="130"/>
      <c r="K34" s="130"/>
      <c r="L34" s="15" t="s">
        <v>69</v>
      </c>
      <c r="M34" s="15" t="s">
        <v>70</v>
      </c>
      <c r="N34" s="163"/>
      <c r="O34" s="166"/>
      <c r="P34" s="142"/>
      <c r="Q34" s="188"/>
      <c r="R34" s="201"/>
      <c r="S34" s="30"/>
    </row>
    <row r="35" spans="1:22" ht="18.75" customHeight="1" thickBot="1" x14ac:dyDescent="0.3">
      <c r="A35" s="61"/>
      <c r="B35" s="61"/>
      <c r="C35" s="61"/>
      <c r="D35" s="61"/>
      <c r="E35" s="61"/>
      <c r="F35" s="36"/>
      <c r="G35" s="36"/>
      <c r="H35" s="36"/>
      <c r="I35" s="36"/>
      <c r="J35" s="36"/>
      <c r="K35" s="36"/>
      <c r="L35" s="36"/>
      <c r="M35" s="38"/>
      <c r="N35" s="205"/>
      <c r="O35" s="206"/>
      <c r="P35" s="36"/>
      <c r="Q35" s="36"/>
      <c r="R35" s="27"/>
      <c r="S35" s="30"/>
    </row>
    <row r="36" spans="1:22" ht="16.5" thickBot="1" x14ac:dyDescent="0.3">
      <c r="A36" s="54" t="s">
        <v>83</v>
      </c>
      <c r="B36" s="55"/>
      <c r="C36" s="55"/>
      <c r="D36" s="55"/>
      <c r="E36" s="69"/>
    </row>
    <row r="37" spans="1:22" ht="15.75" x14ac:dyDescent="0.25">
      <c r="A37" s="57" t="s">
        <v>84</v>
      </c>
      <c r="B37" s="70"/>
      <c r="C37" s="70"/>
      <c r="D37" s="70"/>
    </row>
    <row r="38" spans="1:22" ht="15.75" thickBot="1" x14ac:dyDescent="0.3"/>
    <row r="39" spans="1:22" ht="27.75" customHeight="1" thickBot="1" x14ac:dyDescent="0.3">
      <c r="A39" s="212" t="s">
        <v>85</v>
      </c>
      <c r="B39" s="213"/>
      <c r="C39" s="213"/>
      <c r="D39" s="213"/>
      <c r="E39" s="213"/>
      <c r="F39" s="213"/>
      <c r="G39" s="213"/>
      <c r="H39" s="213"/>
      <c r="I39" s="213"/>
      <c r="J39" s="213"/>
      <c r="K39" s="213"/>
      <c r="L39" s="213"/>
      <c r="M39" s="213"/>
      <c r="N39" s="213"/>
      <c r="O39" s="213"/>
      <c r="P39" s="213"/>
      <c r="Q39" s="213"/>
      <c r="R39" s="213"/>
      <c r="S39" s="213"/>
      <c r="T39" s="213"/>
      <c r="U39" s="213"/>
      <c r="V39" s="214"/>
    </row>
    <row r="40" spans="1:22" ht="21" customHeight="1" x14ac:dyDescent="0.25">
      <c r="A40" s="31">
        <v>1</v>
      </c>
      <c r="B40" s="31">
        <v>2</v>
      </c>
      <c r="C40" s="31">
        <v>3</v>
      </c>
      <c r="D40" s="31">
        <v>4</v>
      </c>
      <c r="E40" s="31">
        <v>5</v>
      </c>
      <c r="F40" s="31">
        <v>6</v>
      </c>
      <c r="G40" s="31">
        <v>7</v>
      </c>
      <c r="H40" s="31">
        <v>8</v>
      </c>
      <c r="I40" s="31">
        <v>9</v>
      </c>
      <c r="J40" s="31">
        <v>10</v>
      </c>
      <c r="K40" s="31">
        <v>11</v>
      </c>
      <c r="L40" s="157" t="s">
        <v>86</v>
      </c>
      <c r="M40" s="158"/>
      <c r="N40" s="31">
        <v>13</v>
      </c>
      <c r="O40" s="31">
        <v>14</v>
      </c>
      <c r="P40" s="157">
        <v>15</v>
      </c>
      <c r="Q40" s="158"/>
      <c r="R40" s="31">
        <v>16</v>
      </c>
      <c r="S40" s="31">
        <v>17</v>
      </c>
      <c r="T40" s="31">
        <v>18</v>
      </c>
      <c r="U40" s="31">
        <v>19</v>
      </c>
      <c r="V40" s="31">
        <v>20</v>
      </c>
    </row>
    <row r="41" spans="1:22" ht="15" customHeight="1" x14ac:dyDescent="0.25">
      <c r="A41" s="135" t="s">
        <v>55</v>
      </c>
      <c r="B41" s="137" t="s">
        <v>56</v>
      </c>
      <c r="C41" s="137" t="s">
        <v>57</v>
      </c>
      <c r="D41" s="130" t="s">
        <v>58</v>
      </c>
      <c r="E41" s="131" t="s">
        <v>59</v>
      </c>
      <c r="F41" s="204" t="s">
        <v>60</v>
      </c>
      <c r="G41" s="204" t="s">
        <v>61</v>
      </c>
      <c r="H41" s="137" t="s">
        <v>87</v>
      </c>
      <c r="I41" s="137" t="s">
        <v>88</v>
      </c>
      <c r="J41" s="137" t="s">
        <v>89</v>
      </c>
      <c r="K41" s="137" t="s">
        <v>90</v>
      </c>
      <c r="L41" s="216" t="s">
        <v>82</v>
      </c>
      <c r="M41" s="217"/>
      <c r="N41" s="137" t="s">
        <v>91</v>
      </c>
      <c r="O41" s="137" t="s">
        <v>92</v>
      </c>
      <c r="P41" s="136" t="s">
        <v>63</v>
      </c>
      <c r="Q41" s="170"/>
      <c r="R41" s="137" t="s">
        <v>93</v>
      </c>
      <c r="S41" s="137" t="s">
        <v>65</v>
      </c>
      <c r="T41" s="204" t="s">
        <v>66</v>
      </c>
      <c r="U41" s="131" t="s">
        <v>67</v>
      </c>
      <c r="V41" s="204" t="s">
        <v>68</v>
      </c>
    </row>
    <row r="42" spans="1:22" ht="43.5" customHeight="1" x14ac:dyDescent="0.25">
      <c r="A42" s="136"/>
      <c r="B42" s="130"/>
      <c r="C42" s="130"/>
      <c r="D42" s="142"/>
      <c r="E42" s="132"/>
      <c r="F42" s="154"/>
      <c r="G42" s="154"/>
      <c r="H42" s="130"/>
      <c r="I42" s="130"/>
      <c r="J42" s="130"/>
      <c r="K42" s="130"/>
      <c r="L42" s="170"/>
      <c r="M42" s="218"/>
      <c r="N42" s="130"/>
      <c r="O42" s="130"/>
      <c r="P42" s="15" t="s">
        <v>69</v>
      </c>
      <c r="Q42" s="71" t="s">
        <v>70</v>
      </c>
      <c r="R42" s="130"/>
      <c r="S42" s="130"/>
      <c r="T42" s="154"/>
      <c r="U42" s="132"/>
      <c r="V42" s="154"/>
    </row>
    <row r="43" spans="1:22" x14ac:dyDescent="0.25">
      <c r="A43" s="36" t="s">
        <v>71</v>
      </c>
      <c r="B43" s="36"/>
      <c r="C43" s="36"/>
      <c r="D43" s="36"/>
      <c r="E43" s="36"/>
      <c r="F43" s="36"/>
      <c r="G43" s="36"/>
      <c r="H43" s="36"/>
      <c r="I43" s="36"/>
      <c r="J43" s="36"/>
      <c r="K43" s="36"/>
      <c r="L43" s="205"/>
      <c r="M43" s="206"/>
      <c r="N43" s="36"/>
      <c r="O43" s="36"/>
      <c r="P43" s="36"/>
      <c r="Q43" s="38"/>
      <c r="R43" s="36"/>
      <c r="S43" s="36"/>
      <c r="T43" s="36"/>
      <c r="U43" s="27"/>
      <c r="V43" s="38"/>
    </row>
    <row r="44" spans="1:22" ht="29.25" x14ac:dyDescent="0.25">
      <c r="A44" s="72" t="s">
        <v>72</v>
      </c>
      <c r="B44" s="36"/>
      <c r="C44" s="36"/>
      <c r="D44" s="36"/>
      <c r="E44" s="36"/>
      <c r="F44" s="36"/>
      <c r="G44" s="36"/>
      <c r="H44" s="36"/>
      <c r="I44" s="36"/>
      <c r="J44" s="36"/>
      <c r="K44" s="36"/>
      <c r="L44" s="205"/>
      <c r="M44" s="206"/>
      <c r="N44" s="36"/>
      <c r="O44" s="36"/>
      <c r="P44" s="36"/>
      <c r="Q44" s="38"/>
      <c r="R44" s="36"/>
      <c r="S44" s="36"/>
      <c r="T44" s="36"/>
      <c r="U44" s="27"/>
      <c r="V44" s="38"/>
    </row>
    <row r="45" spans="1:22" ht="15.75" thickBot="1" x14ac:dyDescent="0.3">
      <c r="A45" s="73"/>
      <c r="B45" s="30"/>
      <c r="C45" s="30"/>
      <c r="D45" s="30"/>
      <c r="E45" s="30"/>
      <c r="F45" s="30"/>
      <c r="G45" s="30"/>
      <c r="H45" s="30"/>
      <c r="I45" s="30"/>
      <c r="J45" s="30"/>
      <c r="K45" s="30"/>
      <c r="L45" s="67"/>
      <c r="M45" s="67"/>
      <c r="N45" s="30"/>
      <c r="O45" s="30"/>
      <c r="P45" s="30"/>
      <c r="Q45" s="43"/>
      <c r="R45" s="30"/>
      <c r="S45" s="30"/>
      <c r="T45" s="30"/>
      <c r="V45" s="43"/>
    </row>
    <row r="46" spans="1:22" ht="18.75" thickBot="1" x14ac:dyDescent="0.3">
      <c r="A46" s="209" t="s">
        <v>73</v>
      </c>
      <c r="B46" s="210"/>
      <c r="C46" s="210"/>
      <c r="D46" s="210"/>
      <c r="E46" s="210"/>
      <c r="F46" s="210"/>
      <c r="G46" s="210"/>
      <c r="H46" s="210"/>
      <c r="I46" s="210"/>
      <c r="J46" s="210"/>
      <c r="K46" s="210"/>
      <c r="L46" s="210"/>
      <c r="M46" s="210"/>
      <c r="N46" s="210"/>
      <c r="O46" s="210"/>
      <c r="P46" s="210"/>
      <c r="Q46" s="210"/>
      <c r="R46" s="210"/>
      <c r="S46" s="210"/>
      <c r="T46" s="210"/>
      <c r="U46" s="215"/>
      <c r="V46" s="43"/>
    </row>
    <row r="47" spans="1:22" x14ac:dyDescent="0.25">
      <c r="A47" s="130" t="s">
        <v>56</v>
      </c>
      <c r="B47" s="130" t="s">
        <v>57</v>
      </c>
      <c r="C47" s="191" t="s">
        <v>74</v>
      </c>
      <c r="D47" s="130" t="s">
        <v>58</v>
      </c>
      <c r="E47" s="154" t="s">
        <v>94</v>
      </c>
      <c r="F47" s="154" t="s">
        <v>60</v>
      </c>
      <c r="G47" s="154" t="s">
        <v>61</v>
      </c>
      <c r="H47" s="137" t="s">
        <v>87</v>
      </c>
      <c r="I47" s="137" t="s">
        <v>88</v>
      </c>
      <c r="J47" s="137" t="s">
        <v>89</v>
      </c>
      <c r="K47" s="137" t="s">
        <v>81</v>
      </c>
      <c r="L47" s="202" t="s">
        <v>95</v>
      </c>
      <c r="M47" s="203"/>
      <c r="N47" s="137" t="s">
        <v>91</v>
      </c>
      <c r="O47" s="137" t="s">
        <v>92</v>
      </c>
      <c r="P47" s="136" t="s">
        <v>63</v>
      </c>
      <c r="Q47" s="170"/>
      <c r="R47" s="137" t="s">
        <v>93</v>
      </c>
      <c r="S47" s="137" t="s">
        <v>65</v>
      </c>
      <c r="T47" s="204" t="s">
        <v>66</v>
      </c>
      <c r="U47" s="132" t="s">
        <v>67</v>
      </c>
      <c r="V47" s="43"/>
    </row>
    <row r="48" spans="1:22" ht="46.5" customHeight="1" x14ac:dyDescent="0.25">
      <c r="A48" s="142"/>
      <c r="B48" s="142"/>
      <c r="C48" s="192"/>
      <c r="D48" s="142"/>
      <c r="E48" s="188"/>
      <c r="F48" s="188"/>
      <c r="G48" s="188"/>
      <c r="H48" s="130"/>
      <c r="I48" s="130"/>
      <c r="J48" s="130"/>
      <c r="K48" s="130"/>
      <c r="L48" s="163"/>
      <c r="M48" s="166"/>
      <c r="N48" s="130"/>
      <c r="O48" s="130"/>
      <c r="P48" s="15" t="s">
        <v>69</v>
      </c>
      <c r="Q48" s="71" t="s">
        <v>70</v>
      </c>
      <c r="R48" s="130"/>
      <c r="S48" s="130"/>
      <c r="T48" s="154"/>
      <c r="U48" s="201"/>
      <c r="V48" s="43"/>
    </row>
    <row r="49" spans="1:22" x14ac:dyDescent="0.25">
      <c r="A49" s="36"/>
      <c r="B49" s="74"/>
      <c r="C49" s="74"/>
      <c r="D49" s="75"/>
      <c r="E49" s="74"/>
      <c r="F49" s="74"/>
      <c r="G49" s="74"/>
      <c r="H49" s="74"/>
      <c r="I49" s="74"/>
      <c r="J49" s="74"/>
      <c r="K49" s="74"/>
      <c r="L49" s="76"/>
      <c r="M49" s="77"/>
      <c r="N49" s="75"/>
      <c r="O49" s="74"/>
      <c r="P49" s="74"/>
      <c r="Q49" s="38"/>
      <c r="R49" s="36"/>
      <c r="S49" s="36"/>
      <c r="T49" s="36"/>
      <c r="U49" s="27"/>
      <c r="V49" s="43"/>
    </row>
    <row r="50" spans="1:22" ht="15.75" thickBot="1" x14ac:dyDescent="0.3">
      <c r="A50" s="61"/>
      <c r="B50" s="60"/>
      <c r="C50" s="60"/>
      <c r="D50" s="78"/>
      <c r="E50" s="60"/>
      <c r="F50" s="74"/>
      <c r="G50" s="74"/>
      <c r="H50" s="74"/>
      <c r="I50" s="74"/>
      <c r="J50" s="74"/>
      <c r="K50" s="74"/>
      <c r="L50" s="164"/>
      <c r="M50" s="171"/>
      <c r="N50" s="75"/>
      <c r="O50" s="74"/>
      <c r="P50" s="74"/>
      <c r="Q50" s="38"/>
      <c r="R50" s="36"/>
      <c r="S50" s="36"/>
      <c r="T50" s="36"/>
      <c r="U50" s="27"/>
      <c r="V50" s="30"/>
    </row>
    <row r="51" spans="1:22" ht="16.5" thickBot="1" x14ac:dyDescent="0.3">
      <c r="A51" s="54" t="s">
        <v>96</v>
      </c>
      <c r="B51" s="55"/>
      <c r="C51" s="55"/>
      <c r="D51" s="55"/>
      <c r="E51" s="69"/>
    </row>
    <row r="52" spans="1:22" ht="15.75" x14ac:dyDescent="0.25">
      <c r="A52" s="57" t="s">
        <v>97</v>
      </c>
      <c r="B52" s="70"/>
      <c r="C52" s="70"/>
      <c r="D52" s="70"/>
    </row>
    <row r="53" spans="1:22" ht="15.75" x14ac:dyDescent="0.25">
      <c r="A53" s="57"/>
      <c r="B53" s="70"/>
      <c r="C53" s="70"/>
      <c r="D53" s="70"/>
    </row>
    <row r="54" spans="1:22" ht="15.75" x14ac:dyDescent="0.25">
      <c r="A54" s="57"/>
      <c r="B54" s="70"/>
      <c r="C54" s="70"/>
      <c r="D54" s="70"/>
    </row>
    <row r="55" spans="1:22" ht="15.75" thickBot="1" x14ac:dyDescent="0.3"/>
    <row r="56" spans="1:22" ht="15" customHeight="1" x14ac:dyDescent="0.25">
      <c r="A56" s="172" t="s">
        <v>98</v>
      </c>
      <c r="B56" s="179"/>
      <c r="C56" s="179"/>
      <c r="D56" s="179"/>
      <c r="E56" s="179"/>
      <c r="F56" s="179"/>
      <c r="G56" s="179"/>
      <c r="H56" s="179"/>
      <c r="I56" s="179"/>
      <c r="J56" s="179"/>
      <c r="K56" s="179"/>
      <c r="L56" s="180"/>
    </row>
    <row r="57" spans="1:22" ht="15.75" customHeight="1" thickBot="1" x14ac:dyDescent="0.3">
      <c r="A57" s="181"/>
      <c r="B57" s="182"/>
      <c r="C57" s="182"/>
      <c r="D57" s="182"/>
      <c r="E57" s="182"/>
      <c r="F57" s="182"/>
      <c r="G57" s="182"/>
      <c r="H57" s="182"/>
      <c r="I57" s="182"/>
      <c r="J57" s="182"/>
      <c r="K57" s="182"/>
      <c r="L57" s="183"/>
    </row>
    <row r="58" spans="1:22" ht="15.75" thickBot="1" x14ac:dyDescent="0.3"/>
    <row r="59" spans="1:22" ht="27" customHeight="1" thickBot="1" x14ac:dyDescent="0.3">
      <c r="A59" s="184" t="s">
        <v>99</v>
      </c>
      <c r="B59" s="185"/>
      <c r="C59" s="185"/>
      <c r="D59" s="185"/>
      <c r="E59" s="185"/>
      <c r="F59" s="185"/>
      <c r="G59" s="185"/>
      <c r="H59" s="185"/>
      <c r="I59" s="185"/>
      <c r="J59" s="185"/>
      <c r="K59" s="185"/>
      <c r="L59" s="185"/>
      <c r="M59" s="185"/>
      <c r="N59" s="185"/>
      <c r="O59" s="186"/>
    </row>
    <row r="60" spans="1:22" ht="19.5" customHeight="1" x14ac:dyDescent="0.25">
      <c r="A60" s="31">
        <v>1</v>
      </c>
      <c r="B60" s="31">
        <v>2</v>
      </c>
      <c r="C60" s="31">
        <v>3</v>
      </c>
      <c r="D60" s="31">
        <v>4</v>
      </c>
      <c r="E60" s="31">
        <v>5</v>
      </c>
      <c r="F60" s="31">
        <v>6</v>
      </c>
      <c r="G60" s="31">
        <v>7</v>
      </c>
      <c r="H60" s="31">
        <v>8</v>
      </c>
      <c r="I60" s="157">
        <v>9</v>
      </c>
      <c r="J60" s="158"/>
      <c r="K60" s="31">
        <v>10</v>
      </c>
      <c r="L60" s="31">
        <v>11</v>
      </c>
      <c r="M60" s="31">
        <v>12</v>
      </c>
      <c r="N60" s="31">
        <v>13</v>
      </c>
      <c r="O60" s="31">
        <v>14</v>
      </c>
    </row>
    <row r="61" spans="1:22" ht="15" customHeight="1" x14ac:dyDescent="0.25">
      <c r="A61" s="137" t="s">
        <v>55</v>
      </c>
      <c r="B61" s="137" t="s">
        <v>56</v>
      </c>
      <c r="C61" s="137" t="s">
        <v>57</v>
      </c>
      <c r="D61" s="137" t="s">
        <v>58</v>
      </c>
      <c r="E61" s="131" t="s">
        <v>59</v>
      </c>
      <c r="F61" s="204" t="s">
        <v>60</v>
      </c>
      <c r="G61" s="204" t="s">
        <v>61</v>
      </c>
      <c r="H61" s="137" t="s">
        <v>100</v>
      </c>
      <c r="I61" s="170" t="s">
        <v>63</v>
      </c>
      <c r="J61" s="218"/>
      <c r="K61" s="137" t="s">
        <v>93</v>
      </c>
      <c r="L61" s="137" t="s">
        <v>65</v>
      </c>
      <c r="M61" s="204" t="s">
        <v>66</v>
      </c>
      <c r="N61" s="131" t="s">
        <v>67</v>
      </c>
      <c r="O61" s="204" t="s">
        <v>68</v>
      </c>
    </row>
    <row r="62" spans="1:22" ht="45" customHeight="1" x14ac:dyDescent="0.25">
      <c r="A62" s="130"/>
      <c r="B62" s="130"/>
      <c r="C62" s="130"/>
      <c r="D62" s="130"/>
      <c r="E62" s="132"/>
      <c r="F62" s="154"/>
      <c r="G62" s="154"/>
      <c r="H62" s="130"/>
      <c r="I62" s="15" t="s">
        <v>101</v>
      </c>
      <c r="J62" s="71" t="s">
        <v>70</v>
      </c>
      <c r="K62" s="130"/>
      <c r="L62" s="130"/>
      <c r="M62" s="154"/>
      <c r="N62" s="132"/>
      <c r="O62" s="154"/>
    </row>
    <row r="63" spans="1:22" x14ac:dyDescent="0.25">
      <c r="A63" s="36" t="s">
        <v>71</v>
      </c>
      <c r="B63" s="36"/>
      <c r="C63" s="36"/>
      <c r="D63" s="36"/>
      <c r="E63" s="36"/>
      <c r="F63" s="36"/>
      <c r="G63" s="36"/>
      <c r="H63" s="37"/>
      <c r="I63" s="37"/>
      <c r="J63" s="37"/>
      <c r="K63" s="37"/>
      <c r="L63" s="36"/>
      <c r="M63" s="38"/>
      <c r="N63" s="27"/>
      <c r="O63" s="38"/>
    </row>
    <row r="64" spans="1:22" ht="29.25" x14ac:dyDescent="0.25">
      <c r="A64" s="72" t="s">
        <v>72</v>
      </c>
      <c r="B64" s="36"/>
      <c r="C64" s="36"/>
      <c r="D64" s="36"/>
      <c r="E64" s="36"/>
      <c r="F64" s="36"/>
      <c r="G64" s="36"/>
      <c r="H64" s="37"/>
      <c r="I64" s="37"/>
      <c r="J64" s="37"/>
      <c r="K64" s="37"/>
      <c r="L64" s="36"/>
      <c r="M64" s="38"/>
      <c r="N64" s="27"/>
      <c r="O64" s="38"/>
    </row>
    <row r="65" spans="1:18" x14ac:dyDescent="0.25">
      <c r="A65" s="36" t="s">
        <v>102</v>
      </c>
      <c r="B65" s="36"/>
      <c r="C65" s="36"/>
      <c r="D65" s="36"/>
      <c r="E65" s="36"/>
      <c r="F65" s="36"/>
      <c r="G65" s="36"/>
      <c r="H65" s="37"/>
      <c r="I65" s="37"/>
      <c r="J65" s="37"/>
      <c r="K65" s="37"/>
      <c r="L65" s="36"/>
      <c r="M65" s="38"/>
      <c r="N65" s="27"/>
      <c r="O65" s="38"/>
    </row>
    <row r="66" spans="1:18" ht="15.75" thickBot="1" x14ac:dyDescent="0.3"/>
    <row r="67" spans="1:18" ht="15.75" thickBot="1" x14ac:dyDescent="0.3">
      <c r="A67" s="219" t="s">
        <v>103</v>
      </c>
      <c r="B67" s="220"/>
      <c r="C67" s="220"/>
      <c r="D67" s="220"/>
      <c r="E67" s="221"/>
    </row>
    <row r="68" spans="1:18" x14ac:dyDescent="0.25">
      <c r="A68" t="s">
        <v>77</v>
      </c>
    </row>
    <row r="69" spans="1:18" ht="15.75" thickBot="1" x14ac:dyDescent="0.3"/>
    <row r="70" spans="1:18" ht="15" customHeight="1" x14ac:dyDescent="0.25">
      <c r="A70" s="195" t="s">
        <v>104</v>
      </c>
      <c r="B70" s="196"/>
      <c r="C70" s="196"/>
      <c r="D70" s="196"/>
      <c r="E70" s="196"/>
      <c r="F70" s="196"/>
      <c r="G70" s="196"/>
      <c r="H70" s="196"/>
      <c r="I70" s="196"/>
      <c r="J70" s="196"/>
      <c r="K70" s="196"/>
      <c r="L70" s="196"/>
      <c r="M70" s="196"/>
      <c r="N70" s="196"/>
      <c r="O70" s="196"/>
      <c r="P70" s="196"/>
      <c r="Q70" s="196"/>
      <c r="R70" s="197"/>
    </row>
    <row r="71" spans="1:18" ht="15.75" customHeight="1" thickBot="1" x14ac:dyDescent="0.3">
      <c r="A71" s="198"/>
      <c r="B71" s="199"/>
      <c r="C71" s="199"/>
      <c r="D71" s="199"/>
      <c r="E71" s="199"/>
      <c r="F71" s="199"/>
      <c r="G71" s="199"/>
      <c r="H71" s="199"/>
      <c r="I71" s="199"/>
      <c r="J71" s="199"/>
      <c r="K71" s="199"/>
      <c r="L71" s="199"/>
      <c r="M71" s="199"/>
      <c r="N71" s="199"/>
      <c r="O71" s="199"/>
      <c r="P71" s="199"/>
      <c r="Q71" s="199"/>
      <c r="R71" s="200"/>
    </row>
    <row r="72" spans="1:18" ht="22.5" customHeight="1" x14ac:dyDescent="0.25">
      <c r="A72" s="31">
        <v>1</v>
      </c>
      <c r="B72" s="31">
        <v>2</v>
      </c>
      <c r="C72" s="31">
        <v>3</v>
      </c>
      <c r="D72" s="31">
        <v>4</v>
      </c>
      <c r="E72" s="31">
        <v>5</v>
      </c>
      <c r="F72" s="31">
        <v>6</v>
      </c>
      <c r="G72" s="31">
        <v>7</v>
      </c>
      <c r="H72" s="31">
        <v>8</v>
      </c>
      <c r="I72" s="31">
        <v>9</v>
      </c>
      <c r="J72" s="31" t="s">
        <v>105</v>
      </c>
      <c r="K72" s="31">
        <v>11</v>
      </c>
      <c r="L72" s="157">
        <v>12</v>
      </c>
      <c r="M72" s="158"/>
      <c r="N72" s="31">
        <v>13</v>
      </c>
      <c r="O72" s="31">
        <v>14</v>
      </c>
      <c r="P72" s="31">
        <v>15</v>
      </c>
      <c r="Q72" s="31">
        <v>16</v>
      </c>
      <c r="R72" s="31">
        <v>17</v>
      </c>
    </row>
    <row r="73" spans="1:18" ht="15" customHeight="1" x14ac:dyDescent="0.25">
      <c r="A73" s="135" t="s">
        <v>55</v>
      </c>
      <c r="B73" s="130" t="s">
        <v>56</v>
      </c>
      <c r="C73" s="130" t="s">
        <v>57</v>
      </c>
      <c r="D73" s="130" t="s">
        <v>58</v>
      </c>
      <c r="E73" s="131" t="s">
        <v>59</v>
      </c>
      <c r="F73" s="204" t="s">
        <v>60</v>
      </c>
      <c r="G73" s="204" t="s">
        <v>61</v>
      </c>
      <c r="H73" s="130" t="s">
        <v>106</v>
      </c>
      <c r="I73" s="137" t="s">
        <v>81</v>
      </c>
      <c r="J73" s="137" t="s">
        <v>82</v>
      </c>
      <c r="K73" s="137" t="s">
        <v>32</v>
      </c>
      <c r="L73" s="136" t="s">
        <v>63</v>
      </c>
      <c r="M73" s="136"/>
      <c r="N73" s="166" t="s">
        <v>107</v>
      </c>
      <c r="O73" s="130" t="s">
        <v>65</v>
      </c>
      <c r="P73" s="154" t="s">
        <v>66</v>
      </c>
      <c r="Q73" s="131" t="s">
        <v>67</v>
      </c>
      <c r="R73" s="154" t="s">
        <v>68</v>
      </c>
    </row>
    <row r="74" spans="1:18" ht="51.75" customHeight="1" x14ac:dyDescent="0.25">
      <c r="A74" s="136"/>
      <c r="B74" s="142"/>
      <c r="C74" s="142"/>
      <c r="D74" s="142"/>
      <c r="E74" s="132"/>
      <c r="F74" s="154"/>
      <c r="G74" s="154"/>
      <c r="H74" s="142"/>
      <c r="I74" s="130"/>
      <c r="J74" s="130"/>
      <c r="K74" s="130"/>
      <c r="L74" s="15" t="s">
        <v>69</v>
      </c>
      <c r="M74" s="15" t="s">
        <v>70</v>
      </c>
      <c r="N74" s="171"/>
      <c r="O74" s="142"/>
      <c r="P74" s="188"/>
      <c r="Q74" s="132"/>
      <c r="R74" s="188"/>
    </row>
    <row r="75" spans="1:18" x14ac:dyDescent="0.25">
      <c r="A75" s="36" t="s">
        <v>71</v>
      </c>
      <c r="B75" s="59"/>
      <c r="C75" s="59"/>
      <c r="D75" s="59"/>
      <c r="E75" s="59"/>
      <c r="F75" s="59"/>
      <c r="G75" s="15"/>
      <c r="H75" s="15"/>
      <c r="I75" s="49"/>
      <c r="J75" s="59"/>
      <c r="K75" s="59"/>
      <c r="L75" s="59"/>
      <c r="M75" s="36"/>
      <c r="N75" s="36"/>
      <c r="O75" s="36"/>
      <c r="P75" s="36"/>
      <c r="Q75" s="27"/>
      <c r="R75" s="38"/>
    </row>
    <row r="76" spans="1:18" ht="29.25" x14ac:dyDescent="0.25">
      <c r="A76" s="72" t="s">
        <v>72</v>
      </c>
      <c r="B76" s="36"/>
      <c r="C76" s="36"/>
      <c r="D76" s="36"/>
      <c r="E76" s="36"/>
      <c r="F76" s="36"/>
      <c r="G76" s="74"/>
      <c r="H76" s="74"/>
      <c r="I76" s="36"/>
      <c r="J76" s="36"/>
      <c r="K76" s="80"/>
      <c r="L76" s="74"/>
      <c r="M76" s="38"/>
      <c r="N76" s="36"/>
      <c r="O76" s="36"/>
      <c r="P76" s="36"/>
      <c r="Q76" s="27"/>
      <c r="R76" s="38"/>
    </row>
    <row r="77" spans="1:18" x14ac:dyDescent="0.25">
      <c r="A77" s="36" t="s">
        <v>102</v>
      </c>
      <c r="B77" s="36"/>
      <c r="C77" s="36"/>
      <c r="D77" s="36"/>
      <c r="E77" s="36"/>
      <c r="F77" s="36"/>
      <c r="G77" s="74"/>
      <c r="H77" s="74"/>
      <c r="I77" s="36"/>
      <c r="J77" s="36"/>
      <c r="K77" s="80"/>
      <c r="L77" s="81"/>
      <c r="M77" s="38"/>
      <c r="N77" s="36"/>
      <c r="O77" s="36"/>
      <c r="P77" s="36"/>
      <c r="Q77" s="27"/>
      <c r="R77" s="38"/>
    </row>
    <row r="78" spans="1:18" ht="15.75" thickBot="1" x14ac:dyDescent="0.3">
      <c r="A78" s="61"/>
      <c r="B78" s="61"/>
      <c r="C78" s="61"/>
      <c r="D78" s="61"/>
      <c r="E78" s="61"/>
      <c r="F78" s="61"/>
      <c r="G78" s="36"/>
      <c r="H78" s="36"/>
      <c r="I78" s="36"/>
      <c r="J78" s="36"/>
      <c r="K78" s="36"/>
      <c r="L78" s="36"/>
      <c r="M78" s="38"/>
      <c r="N78" s="36"/>
      <c r="O78" s="36"/>
      <c r="P78" s="36"/>
      <c r="Q78" s="27"/>
      <c r="R78" s="38"/>
    </row>
    <row r="79" spans="1:18" ht="16.5" thickBot="1" x14ac:dyDescent="0.3">
      <c r="A79" s="54" t="s">
        <v>108</v>
      </c>
      <c r="B79" s="55"/>
      <c r="C79" s="55"/>
      <c r="D79" s="55"/>
      <c r="E79" s="82"/>
      <c r="F79" s="69"/>
    </row>
    <row r="80" spans="1:18" ht="15.75" x14ac:dyDescent="0.25">
      <c r="A80" s="57" t="s">
        <v>84</v>
      </c>
      <c r="B80" s="83"/>
      <c r="C80" s="83"/>
      <c r="D80" s="83"/>
    </row>
    <row r="81" spans="1:22" ht="15.75" thickBot="1" x14ac:dyDescent="0.3"/>
    <row r="82" spans="1:22" ht="27.75" customHeight="1" thickBot="1" x14ac:dyDescent="0.3">
      <c r="A82" s="212" t="s">
        <v>109</v>
      </c>
      <c r="B82" s="213"/>
      <c r="C82" s="213"/>
      <c r="D82" s="213"/>
      <c r="E82" s="213"/>
      <c r="F82" s="213"/>
      <c r="G82" s="213"/>
      <c r="H82" s="213"/>
      <c r="I82" s="213"/>
      <c r="J82" s="213"/>
      <c r="K82" s="213"/>
      <c r="L82" s="213"/>
      <c r="M82" s="213"/>
      <c r="N82" s="213"/>
      <c r="O82" s="213"/>
      <c r="P82" s="213"/>
      <c r="Q82" s="213"/>
      <c r="R82" s="213"/>
      <c r="S82" s="213"/>
      <c r="T82" s="213"/>
      <c r="U82" s="213"/>
      <c r="V82" s="214"/>
    </row>
    <row r="83" spans="1:22" x14ac:dyDescent="0.25">
      <c r="A83" s="31">
        <v>1</v>
      </c>
      <c r="B83" s="31">
        <v>2</v>
      </c>
      <c r="C83" s="31">
        <v>3</v>
      </c>
      <c r="D83" s="31">
        <v>4</v>
      </c>
      <c r="E83" s="31">
        <v>5</v>
      </c>
      <c r="F83" s="31">
        <v>6</v>
      </c>
      <c r="G83" s="31">
        <v>7</v>
      </c>
      <c r="H83" s="31">
        <v>8</v>
      </c>
      <c r="I83" s="31">
        <v>9</v>
      </c>
      <c r="J83" s="31">
        <v>10</v>
      </c>
      <c r="K83" s="31">
        <v>11</v>
      </c>
      <c r="L83" s="157" t="s">
        <v>86</v>
      </c>
      <c r="M83" s="158"/>
      <c r="N83" s="31">
        <v>13</v>
      </c>
      <c r="O83" s="31">
        <v>14</v>
      </c>
      <c r="P83" s="157">
        <v>15</v>
      </c>
      <c r="Q83" s="158"/>
      <c r="R83" s="31">
        <v>16</v>
      </c>
      <c r="S83" s="31">
        <v>17</v>
      </c>
      <c r="T83" s="31">
        <v>18</v>
      </c>
      <c r="U83" s="31">
        <v>19</v>
      </c>
      <c r="V83" s="31">
        <v>20</v>
      </c>
    </row>
    <row r="84" spans="1:22" ht="15" customHeight="1" x14ac:dyDescent="0.25">
      <c r="A84" s="135" t="s">
        <v>55</v>
      </c>
      <c r="B84" s="137" t="s">
        <v>56</v>
      </c>
      <c r="C84" s="137" t="s">
        <v>57</v>
      </c>
      <c r="D84" s="130" t="s">
        <v>58</v>
      </c>
      <c r="E84" s="131" t="s">
        <v>59</v>
      </c>
      <c r="F84" s="204" t="s">
        <v>60</v>
      </c>
      <c r="G84" s="204" t="s">
        <v>61</v>
      </c>
      <c r="H84" s="137" t="s">
        <v>87</v>
      </c>
      <c r="I84" s="137" t="s">
        <v>88</v>
      </c>
      <c r="J84" s="137" t="s">
        <v>89</v>
      </c>
      <c r="K84" s="137" t="s">
        <v>81</v>
      </c>
      <c r="L84" s="202" t="s">
        <v>95</v>
      </c>
      <c r="M84" s="203"/>
      <c r="N84" s="137" t="s">
        <v>91</v>
      </c>
      <c r="O84" s="137" t="s">
        <v>92</v>
      </c>
      <c r="P84" s="136" t="s">
        <v>63</v>
      </c>
      <c r="Q84" s="170"/>
      <c r="R84" s="137" t="s">
        <v>110</v>
      </c>
      <c r="S84" s="137" t="s">
        <v>65</v>
      </c>
      <c r="T84" s="204" t="s">
        <v>66</v>
      </c>
      <c r="U84" s="131" t="s">
        <v>67</v>
      </c>
      <c r="V84" s="204" t="s">
        <v>68</v>
      </c>
    </row>
    <row r="85" spans="1:22" ht="46.5" customHeight="1" x14ac:dyDescent="0.25">
      <c r="A85" s="136"/>
      <c r="B85" s="130"/>
      <c r="C85" s="130"/>
      <c r="D85" s="142"/>
      <c r="E85" s="132"/>
      <c r="F85" s="154"/>
      <c r="G85" s="154"/>
      <c r="H85" s="130"/>
      <c r="I85" s="130"/>
      <c r="J85" s="130"/>
      <c r="K85" s="130"/>
      <c r="L85" s="163"/>
      <c r="M85" s="166"/>
      <c r="N85" s="130"/>
      <c r="O85" s="130"/>
      <c r="P85" s="15" t="s">
        <v>69</v>
      </c>
      <c r="Q85" s="71" t="s">
        <v>70</v>
      </c>
      <c r="R85" s="130"/>
      <c r="S85" s="130"/>
      <c r="T85" s="154"/>
      <c r="U85" s="132"/>
      <c r="V85" s="154"/>
    </row>
    <row r="86" spans="1:22" x14ac:dyDescent="0.25">
      <c r="A86" s="36" t="s">
        <v>71</v>
      </c>
      <c r="B86" s="36"/>
      <c r="C86" s="36"/>
      <c r="D86" s="36"/>
      <c r="E86" s="36"/>
      <c r="F86" s="36"/>
      <c r="G86" s="36"/>
      <c r="H86" s="36"/>
      <c r="I86" s="36"/>
      <c r="J86" s="36"/>
      <c r="K86" s="36"/>
      <c r="L86" s="205"/>
      <c r="M86" s="206"/>
      <c r="N86" s="36"/>
      <c r="O86" s="36"/>
      <c r="P86" s="36"/>
      <c r="Q86" s="38"/>
      <c r="R86" s="36"/>
      <c r="S86" s="36"/>
      <c r="T86" s="36"/>
      <c r="U86" s="27"/>
      <c r="V86" s="38"/>
    </row>
    <row r="87" spans="1:22" ht="29.25" x14ac:dyDescent="0.25">
      <c r="A87" s="72" t="s">
        <v>72</v>
      </c>
      <c r="B87" s="36"/>
      <c r="C87" s="36"/>
      <c r="D87" s="36"/>
      <c r="E87" s="36"/>
      <c r="F87" s="36"/>
      <c r="G87" s="36"/>
      <c r="H87" s="36"/>
      <c r="I87" s="36"/>
      <c r="J87" s="36"/>
      <c r="K87" s="36"/>
      <c r="L87" s="205"/>
      <c r="M87" s="206"/>
      <c r="N87" s="36"/>
      <c r="O87" s="36"/>
      <c r="P87" s="36"/>
      <c r="Q87" s="38"/>
      <c r="R87" s="36"/>
      <c r="S87" s="36"/>
      <c r="T87" s="36"/>
      <c r="U87" s="27"/>
      <c r="V87" s="38"/>
    </row>
    <row r="88" spans="1:22" x14ac:dyDescent="0.25">
      <c r="A88" s="36" t="s">
        <v>102</v>
      </c>
      <c r="B88" s="74"/>
      <c r="C88" s="74"/>
      <c r="D88" s="75"/>
      <c r="E88" s="74"/>
      <c r="F88" s="74"/>
      <c r="G88" s="74"/>
      <c r="H88" s="74"/>
      <c r="I88" s="74"/>
      <c r="J88" s="74"/>
      <c r="K88" s="74"/>
      <c r="L88" s="138"/>
      <c r="M88" s="139"/>
      <c r="N88" s="75"/>
      <c r="O88" s="74"/>
      <c r="P88" s="74"/>
      <c r="Q88" s="38"/>
      <c r="R88" s="36"/>
      <c r="S88" s="36"/>
      <c r="T88" s="36"/>
      <c r="U88" s="27"/>
      <c r="V88" s="38"/>
    </row>
    <row r="89" spans="1:22" x14ac:dyDescent="0.25">
      <c r="A89" s="36"/>
      <c r="B89" s="74"/>
      <c r="C89" s="74"/>
      <c r="D89" s="75"/>
      <c r="E89" s="74"/>
      <c r="F89" s="74"/>
      <c r="G89" s="74"/>
      <c r="H89" s="74"/>
      <c r="I89" s="74"/>
      <c r="J89" s="74"/>
      <c r="K89" s="74"/>
      <c r="L89" s="164"/>
      <c r="M89" s="171"/>
      <c r="N89" s="75"/>
      <c r="O89" s="74"/>
      <c r="P89" s="74"/>
      <c r="Q89" s="38"/>
      <c r="R89" s="36"/>
      <c r="S89" s="36"/>
      <c r="T89" s="36"/>
      <c r="U89" s="27"/>
      <c r="V89" s="36"/>
    </row>
    <row r="90" spans="1:22" ht="15.75" x14ac:dyDescent="0.25">
      <c r="A90" s="84" t="s">
        <v>111</v>
      </c>
      <c r="B90" s="85"/>
      <c r="C90" s="85"/>
      <c r="D90" s="85"/>
      <c r="E90" s="85"/>
      <c r="F90" s="85"/>
      <c r="G90" s="85"/>
    </row>
    <row r="91" spans="1:22" x14ac:dyDescent="0.25">
      <c r="A91" s="30" t="s">
        <v>97</v>
      </c>
    </row>
    <row r="92" spans="1:22" ht="15.75" thickBot="1" x14ac:dyDescent="0.3"/>
    <row r="93" spans="1:22" ht="15" customHeight="1" x14ac:dyDescent="0.25">
      <c r="A93" s="222" t="s">
        <v>112</v>
      </c>
      <c r="B93" s="223"/>
      <c r="C93" s="223"/>
      <c r="D93" s="223"/>
      <c r="E93" s="223"/>
      <c r="F93" s="223"/>
      <c r="G93" s="223"/>
      <c r="H93" s="223"/>
      <c r="I93" s="223"/>
      <c r="J93" s="223"/>
      <c r="K93" s="223"/>
      <c r="L93" s="223"/>
      <c r="M93" s="223"/>
      <c r="N93" s="224"/>
    </row>
    <row r="94" spans="1:22" ht="15.75" customHeight="1" thickBot="1" x14ac:dyDescent="0.3">
      <c r="A94" s="225"/>
      <c r="B94" s="226"/>
      <c r="C94" s="226"/>
      <c r="D94" s="226"/>
      <c r="E94" s="226"/>
      <c r="F94" s="226"/>
      <c r="G94" s="226"/>
      <c r="H94" s="226"/>
      <c r="I94" s="226"/>
      <c r="J94" s="226"/>
      <c r="K94" s="226"/>
      <c r="L94" s="226"/>
      <c r="M94" s="226"/>
      <c r="N94" s="227"/>
    </row>
    <row r="95" spans="1:22" ht="15.75" thickBot="1" x14ac:dyDescent="0.3"/>
    <row r="96" spans="1:22" ht="27.75" customHeight="1" thickBot="1" x14ac:dyDescent="0.3">
      <c r="A96" s="184" t="s">
        <v>113</v>
      </c>
      <c r="B96" s="185"/>
      <c r="C96" s="185"/>
      <c r="D96" s="185"/>
      <c r="E96" s="185"/>
      <c r="F96" s="185"/>
      <c r="G96" s="185"/>
      <c r="H96" s="185"/>
      <c r="I96" s="185"/>
      <c r="J96" s="185"/>
      <c r="K96" s="185"/>
      <c r="L96" s="185"/>
      <c r="M96" s="185"/>
      <c r="N96" s="185"/>
      <c r="O96" s="186"/>
    </row>
    <row r="97" spans="1:18" ht="17.25" customHeight="1" x14ac:dyDescent="0.25">
      <c r="A97" s="31">
        <v>1</v>
      </c>
      <c r="B97" s="31">
        <v>2</v>
      </c>
      <c r="C97" s="31">
        <v>3</v>
      </c>
      <c r="D97" s="31">
        <v>4</v>
      </c>
      <c r="E97" s="31">
        <v>5</v>
      </c>
      <c r="F97" s="31">
        <v>6</v>
      </c>
      <c r="G97" s="31">
        <v>7</v>
      </c>
      <c r="H97" s="31">
        <v>8</v>
      </c>
      <c r="I97" s="157">
        <v>9</v>
      </c>
      <c r="J97" s="158"/>
      <c r="K97" s="31">
        <v>10</v>
      </c>
      <c r="L97" s="31">
        <v>11</v>
      </c>
      <c r="M97" s="31">
        <v>12</v>
      </c>
      <c r="N97" s="31">
        <v>13</v>
      </c>
      <c r="O97" s="31">
        <v>14</v>
      </c>
    </row>
    <row r="98" spans="1:18" ht="15" customHeight="1" x14ac:dyDescent="0.25">
      <c r="A98" s="137" t="s">
        <v>55</v>
      </c>
      <c r="B98" s="137" t="s">
        <v>56</v>
      </c>
      <c r="C98" s="137" t="s">
        <v>57</v>
      </c>
      <c r="D98" s="137" t="s">
        <v>58</v>
      </c>
      <c r="E98" s="131" t="s">
        <v>59</v>
      </c>
      <c r="F98" s="204" t="s">
        <v>60</v>
      </c>
      <c r="G98" s="204" t="s">
        <v>61</v>
      </c>
      <c r="H98" s="137" t="s">
        <v>100</v>
      </c>
      <c r="I98" s="170" t="s">
        <v>63</v>
      </c>
      <c r="J98" s="218"/>
      <c r="K98" s="135" t="s">
        <v>114</v>
      </c>
      <c r="L98" s="137" t="s">
        <v>65</v>
      </c>
      <c r="M98" s="204" t="s">
        <v>66</v>
      </c>
      <c r="N98" s="131" t="s">
        <v>67</v>
      </c>
      <c r="O98" s="204" t="s">
        <v>68</v>
      </c>
    </row>
    <row r="99" spans="1:18" ht="43.5" customHeight="1" x14ac:dyDescent="0.25">
      <c r="A99" s="130"/>
      <c r="B99" s="130"/>
      <c r="C99" s="130"/>
      <c r="D99" s="130"/>
      <c r="E99" s="132"/>
      <c r="F99" s="154"/>
      <c r="G99" s="154"/>
      <c r="H99" s="130"/>
      <c r="I99" s="15" t="s">
        <v>69</v>
      </c>
      <c r="J99" s="71" t="s">
        <v>70</v>
      </c>
      <c r="K99" s="136"/>
      <c r="L99" s="130"/>
      <c r="M99" s="154"/>
      <c r="N99" s="132"/>
      <c r="O99" s="154"/>
    </row>
    <row r="100" spans="1:18" x14ac:dyDescent="0.25">
      <c r="A100" s="36" t="s">
        <v>71</v>
      </c>
      <c r="B100" s="36"/>
      <c r="C100" s="36"/>
      <c r="D100" s="36"/>
      <c r="E100" s="36"/>
      <c r="F100" s="36"/>
      <c r="G100" s="36"/>
      <c r="H100" s="37"/>
      <c r="I100" s="37"/>
      <c r="J100" s="37"/>
      <c r="K100" s="86"/>
      <c r="L100" s="36"/>
      <c r="M100" s="38"/>
      <c r="N100" s="27"/>
      <c r="O100" s="38"/>
    </row>
    <row r="101" spans="1:18" ht="29.25" x14ac:dyDescent="0.25">
      <c r="A101" s="72" t="s">
        <v>72</v>
      </c>
      <c r="B101" s="36"/>
      <c r="C101" s="36"/>
      <c r="D101" s="36"/>
      <c r="E101" s="36"/>
      <c r="F101" s="36"/>
      <c r="G101" s="36"/>
      <c r="H101" s="37"/>
      <c r="I101" s="37"/>
      <c r="J101" s="37"/>
      <c r="K101" s="37"/>
      <c r="L101" s="36"/>
      <c r="M101" s="38"/>
      <c r="N101" s="27"/>
      <c r="O101" s="38"/>
    </row>
    <row r="102" spans="1:18" x14ac:dyDescent="0.25">
      <c r="A102" s="36" t="s">
        <v>102</v>
      </c>
      <c r="B102" s="36"/>
      <c r="C102" s="36"/>
      <c r="D102" s="36"/>
      <c r="E102" s="36"/>
      <c r="F102" s="36"/>
      <c r="G102" s="36"/>
      <c r="H102" s="37"/>
      <c r="I102" s="37"/>
      <c r="J102" s="37"/>
      <c r="K102" s="37"/>
      <c r="L102" s="36"/>
      <c r="M102" s="38"/>
      <c r="N102" s="27"/>
      <c r="O102" s="38"/>
    </row>
    <row r="103" spans="1:18" ht="15.75" thickBot="1" x14ac:dyDescent="0.3">
      <c r="A103" s="61"/>
      <c r="B103" s="61"/>
      <c r="C103" s="61"/>
      <c r="D103" s="61"/>
      <c r="E103" s="36"/>
      <c r="F103" s="36"/>
      <c r="G103" s="36"/>
      <c r="H103" s="37"/>
      <c r="I103" s="37"/>
      <c r="J103" s="37"/>
      <c r="K103" s="37"/>
      <c r="L103" s="36"/>
      <c r="M103" s="38"/>
      <c r="N103" s="27"/>
      <c r="O103" s="38"/>
    </row>
    <row r="104" spans="1:18" ht="16.5" thickBot="1" x14ac:dyDescent="0.3">
      <c r="A104" s="228" t="s">
        <v>115</v>
      </c>
      <c r="B104" s="229"/>
      <c r="C104" s="229"/>
      <c r="D104" s="230"/>
      <c r="E104" s="30"/>
      <c r="F104" s="30"/>
      <c r="G104" s="30"/>
      <c r="H104" s="41"/>
      <c r="I104" s="41"/>
      <c r="J104" s="41"/>
      <c r="K104" s="41"/>
      <c r="L104" s="30"/>
      <c r="M104" s="43"/>
      <c r="O104" s="43"/>
    </row>
    <row r="105" spans="1:18" x14ac:dyDescent="0.25">
      <c r="A105" s="30" t="s">
        <v>77</v>
      </c>
    </row>
    <row r="106" spans="1:18" ht="15.75" thickBot="1" x14ac:dyDescent="0.3"/>
    <row r="107" spans="1:18" ht="15" customHeight="1" x14ac:dyDescent="0.25">
      <c r="A107" s="195" t="s">
        <v>116</v>
      </c>
      <c r="B107" s="196"/>
      <c r="C107" s="196"/>
      <c r="D107" s="196"/>
      <c r="E107" s="196"/>
      <c r="F107" s="196"/>
      <c r="G107" s="196"/>
      <c r="H107" s="196"/>
      <c r="I107" s="196"/>
      <c r="J107" s="196"/>
      <c r="K107" s="196"/>
      <c r="L107" s="196"/>
      <c r="M107" s="196"/>
      <c r="N107" s="196"/>
      <c r="O107" s="196"/>
      <c r="P107" s="196"/>
      <c r="Q107" s="197"/>
      <c r="R107" s="85"/>
    </row>
    <row r="108" spans="1:18" ht="15.75" customHeight="1" thickBot="1" x14ac:dyDescent="0.3">
      <c r="A108" s="231"/>
      <c r="B108" s="161"/>
      <c r="C108" s="161"/>
      <c r="D108" s="161"/>
      <c r="E108" s="161"/>
      <c r="F108" s="161"/>
      <c r="G108" s="161"/>
      <c r="H108" s="161"/>
      <c r="I108" s="161"/>
      <c r="J108" s="161"/>
      <c r="K108" s="161"/>
      <c r="L108" s="161"/>
      <c r="M108" s="161"/>
      <c r="N108" s="161"/>
      <c r="O108" s="161"/>
      <c r="P108" s="161"/>
      <c r="Q108" s="232"/>
      <c r="R108" s="85"/>
    </row>
    <row r="109" spans="1:18" ht="23.25" customHeight="1" x14ac:dyDescent="0.25">
      <c r="A109" s="31">
        <v>1</v>
      </c>
      <c r="B109" s="31">
        <v>2</v>
      </c>
      <c r="C109" s="31">
        <v>3</v>
      </c>
      <c r="D109" s="31">
        <v>4</v>
      </c>
      <c r="E109" s="31">
        <v>5</v>
      </c>
      <c r="F109" s="31">
        <v>6</v>
      </c>
      <c r="G109" s="31">
        <v>7</v>
      </c>
      <c r="H109" s="31">
        <v>8</v>
      </c>
      <c r="I109" s="31">
        <v>9</v>
      </c>
      <c r="J109" s="31" t="s">
        <v>105</v>
      </c>
      <c r="K109" s="31">
        <v>11</v>
      </c>
      <c r="L109" s="233">
        <v>12</v>
      </c>
      <c r="M109" s="234"/>
      <c r="N109" s="31">
        <v>13</v>
      </c>
      <c r="O109" s="31">
        <v>14</v>
      </c>
      <c r="P109" s="31">
        <v>15</v>
      </c>
      <c r="Q109" s="87">
        <v>16</v>
      </c>
      <c r="R109" s="31">
        <v>17</v>
      </c>
    </row>
    <row r="110" spans="1:18" ht="15" customHeight="1" x14ac:dyDescent="0.25">
      <c r="A110" s="135" t="s">
        <v>55</v>
      </c>
      <c r="B110" s="130" t="s">
        <v>56</v>
      </c>
      <c r="C110" s="130" t="s">
        <v>57</v>
      </c>
      <c r="D110" s="130" t="s">
        <v>58</v>
      </c>
      <c r="E110" s="131" t="s">
        <v>59</v>
      </c>
      <c r="F110" s="204" t="s">
        <v>60</v>
      </c>
      <c r="G110" s="204" t="s">
        <v>61</v>
      </c>
      <c r="H110" s="130" t="s">
        <v>106</v>
      </c>
      <c r="I110" s="137" t="s">
        <v>90</v>
      </c>
      <c r="J110" s="137" t="s">
        <v>82</v>
      </c>
      <c r="K110" s="137" t="s">
        <v>32</v>
      </c>
      <c r="L110" s="136" t="s">
        <v>63</v>
      </c>
      <c r="M110" s="136"/>
      <c r="N110" s="166" t="s">
        <v>110</v>
      </c>
      <c r="O110" s="130" t="s">
        <v>65</v>
      </c>
      <c r="P110" s="154" t="s">
        <v>66</v>
      </c>
      <c r="Q110" s="131" t="s">
        <v>67</v>
      </c>
      <c r="R110" s="154" t="s">
        <v>68</v>
      </c>
    </row>
    <row r="111" spans="1:18" ht="42.75" x14ac:dyDescent="0.25">
      <c r="A111" s="136"/>
      <c r="B111" s="142"/>
      <c r="C111" s="142"/>
      <c r="D111" s="142"/>
      <c r="E111" s="132"/>
      <c r="F111" s="154"/>
      <c r="G111" s="154"/>
      <c r="H111" s="142"/>
      <c r="I111" s="130"/>
      <c r="J111" s="130"/>
      <c r="K111" s="130"/>
      <c r="L111" s="15" t="s">
        <v>69</v>
      </c>
      <c r="M111" s="15" t="s">
        <v>70</v>
      </c>
      <c r="N111" s="171"/>
      <c r="O111" s="142"/>
      <c r="P111" s="188"/>
      <c r="Q111" s="132"/>
      <c r="R111" s="188"/>
    </row>
    <row r="112" spans="1:18" x14ac:dyDescent="0.25">
      <c r="A112" s="36" t="s">
        <v>71</v>
      </c>
      <c r="B112" s="59"/>
      <c r="C112" s="59"/>
      <c r="D112" s="59"/>
      <c r="E112" s="59"/>
      <c r="F112" s="59"/>
      <c r="G112" s="15"/>
      <c r="H112" s="15"/>
      <c r="I112" s="49"/>
      <c r="J112" s="59"/>
      <c r="K112" s="59"/>
      <c r="L112" s="59"/>
      <c r="M112" s="36"/>
      <c r="N112" s="36"/>
      <c r="O112" s="36"/>
      <c r="P112" s="36"/>
      <c r="Q112" s="27"/>
      <c r="R112" s="38"/>
    </row>
    <row r="113" spans="1:22" ht="29.25" x14ac:dyDescent="0.25">
      <c r="A113" s="72" t="s">
        <v>72</v>
      </c>
      <c r="B113" s="36"/>
      <c r="C113" s="36"/>
      <c r="D113" s="36"/>
      <c r="E113" s="36"/>
      <c r="F113" s="36"/>
      <c r="G113" s="74"/>
      <c r="H113" s="74"/>
      <c r="I113" s="36"/>
      <c r="J113" s="36"/>
      <c r="K113" s="80"/>
      <c r="L113" s="74"/>
      <c r="M113" s="38"/>
      <c r="N113" s="36"/>
      <c r="O113" s="36"/>
      <c r="P113" s="36"/>
      <c r="Q113" s="27"/>
      <c r="R113" s="38"/>
    </row>
    <row r="114" spans="1:22" x14ac:dyDescent="0.25">
      <c r="A114" s="36" t="s">
        <v>102</v>
      </c>
      <c r="B114" s="36"/>
      <c r="C114" s="36"/>
      <c r="D114" s="36"/>
      <c r="E114" s="36"/>
      <c r="F114" s="36"/>
      <c r="G114" s="74"/>
      <c r="H114" s="74"/>
      <c r="I114" s="36"/>
      <c r="J114" s="36"/>
      <c r="K114" s="80"/>
      <c r="L114" s="81"/>
      <c r="M114" s="38"/>
      <c r="N114" s="36"/>
      <c r="O114" s="36"/>
      <c r="P114" s="36"/>
      <c r="Q114" s="27"/>
      <c r="R114" s="38"/>
    </row>
    <row r="115" spans="1:22" ht="15.75" thickBot="1" x14ac:dyDescent="0.3">
      <c r="A115" s="61"/>
      <c r="B115" s="61"/>
      <c r="C115" s="61"/>
      <c r="D115" s="61"/>
      <c r="E115" s="61"/>
      <c r="F115" s="36"/>
      <c r="G115" s="36"/>
      <c r="H115" s="36"/>
      <c r="I115" s="36"/>
      <c r="J115" s="36"/>
      <c r="K115" s="36"/>
      <c r="L115" s="36"/>
      <c r="M115" s="38"/>
      <c r="N115" s="36"/>
      <c r="O115" s="36"/>
      <c r="P115" s="36"/>
      <c r="Q115" s="27"/>
      <c r="R115" s="38"/>
    </row>
    <row r="116" spans="1:22" ht="16.5" thickBot="1" x14ac:dyDescent="0.3">
      <c r="A116" s="228" t="s">
        <v>117</v>
      </c>
      <c r="B116" s="229"/>
      <c r="C116" s="229"/>
      <c r="D116" s="229"/>
      <c r="E116" s="230"/>
    </row>
    <row r="117" spans="1:22" x14ac:dyDescent="0.25">
      <c r="A117" s="30" t="s">
        <v>84</v>
      </c>
    </row>
    <row r="118" spans="1:22" ht="15.75" thickBot="1" x14ac:dyDescent="0.3"/>
    <row r="119" spans="1:22" ht="23.25" customHeight="1" thickBot="1" x14ac:dyDescent="0.3">
      <c r="A119" s="212" t="s">
        <v>118</v>
      </c>
      <c r="B119" s="213"/>
      <c r="C119" s="213"/>
      <c r="D119" s="213"/>
      <c r="E119" s="213"/>
      <c r="F119" s="213"/>
      <c r="G119" s="213"/>
      <c r="H119" s="213"/>
      <c r="I119" s="213"/>
      <c r="J119" s="213"/>
      <c r="K119" s="213"/>
      <c r="L119" s="213"/>
      <c r="M119" s="213"/>
      <c r="N119" s="213"/>
      <c r="O119" s="213"/>
      <c r="P119" s="213"/>
      <c r="Q119" s="213"/>
      <c r="R119" s="213"/>
      <c r="S119" s="213"/>
      <c r="T119" s="213"/>
      <c r="U119" s="213"/>
      <c r="V119" s="214"/>
    </row>
    <row r="120" spans="1:22" ht="15.75" x14ac:dyDescent="0.25">
      <c r="A120" s="31">
        <v>1</v>
      </c>
      <c r="B120" s="31">
        <v>2</v>
      </c>
      <c r="C120" s="31">
        <v>3</v>
      </c>
      <c r="D120" s="31">
        <v>4</v>
      </c>
      <c r="E120" s="31">
        <v>5</v>
      </c>
      <c r="F120" s="31">
        <v>6</v>
      </c>
      <c r="G120" s="31">
        <v>7</v>
      </c>
      <c r="H120" s="31">
        <v>8</v>
      </c>
      <c r="I120" s="31">
        <v>9</v>
      </c>
      <c r="J120" s="31">
        <v>10</v>
      </c>
      <c r="K120" s="31">
        <v>11</v>
      </c>
      <c r="L120" s="157" t="s">
        <v>86</v>
      </c>
      <c r="M120" s="158"/>
      <c r="N120" s="31">
        <v>13</v>
      </c>
      <c r="O120" s="31">
        <v>14</v>
      </c>
      <c r="P120" s="157">
        <v>15</v>
      </c>
      <c r="Q120" s="158"/>
      <c r="R120" s="31">
        <v>16</v>
      </c>
      <c r="S120" s="31">
        <v>17</v>
      </c>
      <c r="T120" s="31">
        <v>18</v>
      </c>
      <c r="U120" s="88">
        <v>19</v>
      </c>
      <c r="V120" s="31">
        <v>20</v>
      </c>
    </row>
    <row r="121" spans="1:22" ht="15" customHeight="1" x14ac:dyDescent="0.25">
      <c r="A121" s="135" t="s">
        <v>55</v>
      </c>
      <c r="B121" s="137" t="s">
        <v>56</v>
      </c>
      <c r="C121" s="137" t="s">
        <v>57</v>
      </c>
      <c r="D121" s="130" t="s">
        <v>58</v>
      </c>
      <c r="E121" s="131" t="s">
        <v>59</v>
      </c>
      <c r="F121" s="204" t="s">
        <v>60</v>
      </c>
      <c r="G121" s="204" t="s">
        <v>61</v>
      </c>
      <c r="H121" s="137" t="s">
        <v>87</v>
      </c>
      <c r="I121" s="137" t="s">
        <v>88</v>
      </c>
      <c r="J121" s="137" t="s">
        <v>119</v>
      </c>
      <c r="K121" s="137" t="s">
        <v>81</v>
      </c>
      <c r="L121" s="216" t="s">
        <v>82</v>
      </c>
      <c r="M121" s="217"/>
      <c r="N121" s="137" t="s">
        <v>91</v>
      </c>
      <c r="O121" s="137" t="s">
        <v>92</v>
      </c>
      <c r="P121" s="136" t="s">
        <v>63</v>
      </c>
      <c r="Q121" s="170"/>
      <c r="R121" s="137" t="s">
        <v>93</v>
      </c>
      <c r="S121" s="137" t="s">
        <v>65</v>
      </c>
      <c r="T121" s="204" t="s">
        <v>66</v>
      </c>
      <c r="U121" s="131" t="s">
        <v>67</v>
      </c>
      <c r="V121" s="204" t="s">
        <v>68</v>
      </c>
    </row>
    <row r="122" spans="1:22" ht="42.75" customHeight="1" x14ac:dyDescent="0.25">
      <c r="A122" s="136"/>
      <c r="B122" s="130"/>
      <c r="C122" s="130"/>
      <c r="D122" s="142"/>
      <c r="E122" s="132"/>
      <c r="F122" s="154"/>
      <c r="G122" s="154"/>
      <c r="H122" s="130"/>
      <c r="I122" s="130"/>
      <c r="J122" s="130"/>
      <c r="K122" s="130"/>
      <c r="L122" s="170"/>
      <c r="M122" s="218"/>
      <c r="N122" s="130"/>
      <c r="O122" s="130"/>
      <c r="P122" s="15" t="s">
        <v>69</v>
      </c>
      <c r="Q122" s="71" t="s">
        <v>70</v>
      </c>
      <c r="R122" s="130"/>
      <c r="S122" s="130"/>
      <c r="T122" s="154"/>
      <c r="U122" s="132"/>
      <c r="V122" s="154"/>
    </row>
    <row r="123" spans="1:22" x14ac:dyDescent="0.25">
      <c r="A123" s="36" t="s">
        <v>71</v>
      </c>
      <c r="B123" s="36"/>
      <c r="C123" s="36"/>
      <c r="D123" s="36"/>
      <c r="E123" s="36"/>
      <c r="F123" s="36"/>
      <c r="G123" s="36"/>
      <c r="H123" s="36"/>
      <c r="I123" s="36"/>
      <c r="J123" s="36"/>
      <c r="K123" s="36"/>
      <c r="L123" s="205"/>
      <c r="M123" s="206"/>
      <c r="N123" s="36"/>
      <c r="O123" s="36"/>
      <c r="P123" s="36"/>
      <c r="Q123" s="38"/>
      <c r="R123" s="36"/>
      <c r="S123" s="36"/>
      <c r="T123" s="36"/>
      <c r="U123" s="27"/>
      <c r="V123" s="38"/>
    </row>
    <row r="124" spans="1:22" ht="29.25" x14ac:dyDescent="0.25">
      <c r="A124" s="72" t="s">
        <v>72</v>
      </c>
      <c r="B124" s="36"/>
      <c r="C124" s="36"/>
      <c r="D124" s="36"/>
      <c r="E124" s="36"/>
      <c r="F124" s="36"/>
      <c r="G124" s="36"/>
      <c r="H124" s="36"/>
      <c r="I124" s="36"/>
      <c r="J124" s="36"/>
      <c r="K124" s="36"/>
      <c r="L124" s="205"/>
      <c r="M124" s="206"/>
      <c r="N124" s="36"/>
      <c r="O124" s="36"/>
      <c r="P124" s="36"/>
      <c r="Q124" s="38"/>
      <c r="R124" s="36"/>
      <c r="S124" s="36"/>
      <c r="T124" s="36"/>
      <c r="U124" s="27"/>
      <c r="V124" s="38"/>
    </row>
    <row r="125" spans="1:22" x14ac:dyDescent="0.25">
      <c r="A125" s="36" t="s">
        <v>102</v>
      </c>
      <c r="B125" s="74"/>
      <c r="C125" s="74"/>
      <c r="D125" s="75"/>
      <c r="E125" s="74"/>
      <c r="F125" s="74"/>
      <c r="G125" s="74"/>
      <c r="H125" s="74"/>
      <c r="I125" s="74"/>
      <c r="J125" s="74"/>
      <c r="K125" s="74"/>
      <c r="L125" s="138"/>
      <c r="M125" s="139"/>
      <c r="N125" s="75"/>
      <c r="O125" s="74"/>
      <c r="P125" s="74"/>
      <c r="Q125" s="38"/>
      <c r="R125" s="36"/>
      <c r="S125" s="36"/>
      <c r="T125" s="36"/>
      <c r="U125" s="27"/>
      <c r="V125" s="38"/>
    </row>
    <row r="126" spans="1:22" x14ac:dyDescent="0.25">
      <c r="A126" s="36"/>
      <c r="B126" s="74"/>
      <c r="C126" s="74"/>
      <c r="D126" s="75"/>
      <c r="E126" s="74"/>
      <c r="F126" s="74"/>
      <c r="G126" s="74"/>
      <c r="H126" s="74"/>
      <c r="I126" s="74"/>
      <c r="J126" s="74"/>
      <c r="K126" s="74"/>
      <c r="L126" s="164"/>
      <c r="M126" s="171"/>
      <c r="N126" s="75"/>
      <c r="O126" s="74"/>
      <c r="P126" s="74"/>
      <c r="Q126" s="38"/>
      <c r="R126" s="36"/>
      <c r="S126" s="36"/>
      <c r="T126" s="36"/>
      <c r="U126" s="27"/>
      <c r="V126" s="36"/>
    </row>
    <row r="127" spans="1:22" ht="15.75" x14ac:dyDescent="0.25">
      <c r="A127" s="84" t="s">
        <v>120</v>
      </c>
      <c r="B127" s="85"/>
      <c r="C127" s="85"/>
      <c r="D127" s="85"/>
      <c r="E127" s="85"/>
    </row>
    <row r="128" spans="1:22" x14ac:dyDescent="0.25">
      <c r="A128" s="30" t="s">
        <v>97</v>
      </c>
    </row>
    <row r="131" spans="1:8" x14ac:dyDescent="0.25">
      <c r="A131" s="133" t="s">
        <v>121</v>
      </c>
      <c r="B131" s="133"/>
      <c r="C131" s="133"/>
      <c r="D131" s="133"/>
      <c r="E131" s="133"/>
      <c r="F131" s="133"/>
      <c r="G131" s="133"/>
      <c r="H131" s="133"/>
    </row>
    <row r="132" spans="1:8" x14ac:dyDescent="0.25">
      <c r="A132" s="89" t="s">
        <v>122</v>
      </c>
      <c r="B132" s="90"/>
      <c r="C132" s="90"/>
      <c r="D132" s="90"/>
      <c r="E132" s="90"/>
      <c r="F132" s="90"/>
      <c r="G132" s="90"/>
      <c r="H132" s="9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workbookViewId="0">
      <selection activeCell="L29" sqref="L29"/>
    </sheetView>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35" t="s">
        <v>0</v>
      </c>
      <c r="B2" s="235"/>
      <c r="C2" s="235"/>
      <c r="D2" s="235"/>
      <c r="E2" s="235"/>
      <c r="F2" s="235"/>
      <c r="G2" s="235"/>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ht="15.75" x14ac:dyDescent="0.25">
      <c r="A8" s="98" t="s">
        <v>12</v>
      </c>
      <c r="B8" s="98" t="s">
        <v>13</v>
      </c>
      <c r="C8" s="98" t="s">
        <v>14</v>
      </c>
      <c r="D8" s="99">
        <v>5.0000000000000001E-4</v>
      </c>
      <c r="E8" s="100" t="s">
        <v>15</v>
      </c>
      <c r="F8" s="93">
        <v>44617</v>
      </c>
      <c r="G8" s="100" t="s">
        <v>16</v>
      </c>
      <c r="H8" s="100" t="s">
        <v>16</v>
      </c>
      <c r="I8" s="100" t="s">
        <v>16</v>
      </c>
      <c r="J8" s="101" t="s">
        <v>17</v>
      </c>
    </row>
    <row r="9" spans="1:10" ht="15.75" x14ac:dyDescent="0.25">
      <c r="A9" s="91" t="s">
        <v>33</v>
      </c>
      <c r="B9" s="91" t="s">
        <v>13</v>
      </c>
      <c r="C9" s="91" t="s">
        <v>23</v>
      </c>
      <c r="D9" s="96">
        <v>1E-3</v>
      </c>
      <c r="E9" s="94" t="s">
        <v>24</v>
      </c>
      <c r="F9" s="93">
        <v>44617</v>
      </c>
      <c r="G9" s="94" t="s">
        <v>16</v>
      </c>
      <c r="H9" s="94" t="s">
        <v>16</v>
      </c>
      <c r="I9" s="94" t="s">
        <v>21</v>
      </c>
      <c r="J9" s="95" t="s">
        <v>17</v>
      </c>
    </row>
    <row r="10" spans="1:10" ht="15.75" x14ac:dyDescent="0.25">
      <c r="A10" s="91" t="s">
        <v>35</v>
      </c>
      <c r="B10" s="91" t="s">
        <v>13</v>
      </c>
      <c r="C10" s="91" t="s">
        <v>23</v>
      </c>
      <c r="D10" s="96">
        <v>1E-3</v>
      </c>
      <c r="E10" s="94" t="s">
        <v>24</v>
      </c>
      <c r="F10" s="93">
        <v>44617</v>
      </c>
      <c r="G10" s="94" t="s">
        <v>16</v>
      </c>
      <c r="H10" s="94" t="s">
        <v>16</v>
      </c>
      <c r="I10" s="94" t="s">
        <v>21</v>
      </c>
      <c r="J10" s="95" t="s">
        <v>17</v>
      </c>
    </row>
    <row r="11" spans="1:10" ht="15.75" x14ac:dyDescent="0.25">
      <c r="A11" s="91" t="s">
        <v>36</v>
      </c>
      <c r="B11" s="91" t="s">
        <v>13</v>
      </c>
      <c r="C11" s="91" t="s">
        <v>23</v>
      </c>
      <c r="D11" s="96">
        <v>3.0000000000000001E-3</v>
      </c>
      <c r="E11" s="94" t="s">
        <v>24</v>
      </c>
      <c r="F11" s="93">
        <v>44617</v>
      </c>
      <c r="G11" s="94" t="s">
        <v>16</v>
      </c>
      <c r="H11" s="94" t="s">
        <v>16</v>
      </c>
      <c r="I11" s="94" t="s">
        <v>21</v>
      </c>
      <c r="J11" s="95" t="s">
        <v>17</v>
      </c>
    </row>
    <row r="12" spans="1:10" ht="31.5" x14ac:dyDescent="0.25">
      <c r="A12" s="92" t="s">
        <v>37</v>
      </c>
      <c r="B12" s="91" t="s">
        <v>13</v>
      </c>
      <c r="C12" s="91" t="s">
        <v>124</v>
      </c>
      <c r="D12" s="96">
        <v>2.5000000000000001E-3</v>
      </c>
      <c r="E12" s="94" t="s">
        <v>123</v>
      </c>
      <c r="F12" s="93">
        <v>44617</v>
      </c>
      <c r="G12" s="94" t="s">
        <v>16</v>
      </c>
      <c r="H12" s="94" t="s">
        <v>16</v>
      </c>
      <c r="I12" s="94" t="s">
        <v>16</v>
      </c>
      <c r="J12" s="95" t="s">
        <v>17</v>
      </c>
    </row>
    <row r="13" spans="1:10" ht="15.75" x14ac:dyDescent="0.25">
      <c r="A13" s="91" t="s">
        <v>38</v>
      </c>
      <c r="B13" s="91" t="s">
        <v>13</v>
      </c>
      <c r="C13" s="91" t="s">
        <v>23</v>
      </c>
      <c r="D13" s="96">
        <v>3.0000000000000001E-3</v>
      </c>
      <c r="E13" s="94" t="s">
        <v>24</v>
      </c>
      <c r="F13" s="93">
        <v>44617</v>
      </c>
      <c r="G13" s="94" t="s">
        <v>16</v>
      </c>
      <c r="H13" s="94" t="s">
        <v>16</v>
      </c>
      <c r="I13" s="94" t="s">
        <v>21</v>
      </c>
      <c r="J13" s="95" t="s">
        <v>17</v>
      </c>
    </row>
    <row r="14" spans="1:10" ht="15.75" x14ac:dyDescent="0.25">
      <c r="A14" s="91" t="s">
        <v>39</v>
      </c>
      <c r="B14" s="91" t="s">
        <v>13</v>
      </c>
      <c r="C14" s="91" t="s">
        <v>23</v>
      </c>
      <c r="D14" s="96">
        <v>3.0000000000000001E-3</v>
      </c>
      <c r="E14" s="94" t="s">
        <v>24</v>
      </c>
      <c r="F14" s="93">
        <v>44617</v>
      </c>
      <c r="G14" s="94" t="s">
        <v>16</v>
      </c>
      <c r="H14" s="94" t="s">
        <v>16</v>
      </c>
      <c r="I14" s="94" t="s">
        <v>21</v>
      </c>
      <c r="J14" s="95" t="s">
        <v>17</v>
      </c>
    </row>
    <row r="15" spans="1:10" ht="15.75" x14ac:dyDescent="0.25">
      <c r="A15" s="91" t="s">
        <v>40</v>
      </c>
      <c r="B15" s="91" t="s">
        <v>13</v>
      </c>
      <c r="C15" s="91" t="s">
        <v>23</v>
      </c>
      <c r="D15" s="96">
        <v>4.4999999999999997E-3</v>
      </c>
      <c r="E15" s="94" t="s">
        <v>24</v>
      </c>
      <c r="F15" s="93">
        <v>44617</v>
      </c>
      <c r="G15" s="94" t="s">
        <v>16</v>
      </c>
      <c r="H15" s="94" t="s">
        <v>16</v>
      </c>
      <c r="I15" s="94" t="s">
        <v>21</v>
      </c>
      <c r="J15" s="95" t="s">
        <v>17</v>
      </c>
    </row>
    <row r="16" spans="1:10" ht="15.75" x14ac:dyDescent="0.25">
      <c r="A16" s="91" t="s">
        <v>41</v>
      </c>
      <c r="B16" s="91" t="s">
        <v>13</v>
      </c>
      <c r="C16" s="91" t="s">
        <v>23</v>
      </c>
      <c r="D16" s="96">
        <v>1.2500000000000001E-2</v>
      </c>
      <c r="E16" s="94" t="s">
        <v>24</v>
      </c>
      <c r="F16" s="93">
        <v>44617</v>
      </c>
      <c r="G16" s="94" t="s">
        <v>16</v>
      </c>
      <c r="H16" s="94" t="s">
        <v>16</v>
      </c>
      <c r="I16" s="94" t="s">
        <v>21</v>
      </c>
      <c r="J16" s="95" t="s">
        <v>17</v>
      </c>
    </row>
    <row r="17" spans="1:13" ht="31.5" x14ac:dyDescent="0.25">
      <c r="A17" s="92" t="s">
        <v>42</v>
      </c>
      <c r="B17" s="91" t="s">
        <v>13</v>
      </c>
      <c r="C17" s="91" t="s">
        <v>124</v>
      </c>
      <c r="D17" s="96">
        <v>5.4999999999999997E-3</v>
      </c>
      <c r="E17" s="94" t="s">
        <v>123</v>
      </c>
      <c r="F17" s="93">
        <v>44617</v>
      </c>
      <c r="G17" s="94" t="s">
        <v>16</v>
      </c>
      <c r="H17" s="94" t="s">
        <v>16</v>
      </c>
      <c r="I17" s="94" t="s">
        <v>16</v>
      </c>
      <c r="J17" s="95" t="s">
        <v>17</v>
      </c>
    </row>
    <row r="18" spans="1:13" ht="15.75" x14ac:dyDescent="0.25">
      <c r="A18" s="91" t="s">
        <v>43</v>
      </c>
      <c r="B18" s="91" t="s">
        <v>13</v>
      </c>
      <c r="C18" s="91" t="s">
        <v>23</v>
      </c>
      <c r="D18" s="96">
        <v>8.0000000000000002E-3</v>
      </c>
      <c r="E18" s="94" t="s">
        <v>24</v>
      </c>
      <c r="F18" s="93">
        <v>44617</v>
      </c>
      <c r="G18" s="94" t="s">
        <v>16</v>
      </c>
      <c r="H18" s="94" t="s">
        <v>16</v>
      </c>
      <c r="I18" s="94" t="s">
        <v>21</v>
      </c>
      <c r="J18" s="95" t="s">
        <v>17</v>
      </c>
    </row>
    <row r="19" spans="1:13" ht="15.75" x14ac:dyDescent="0.25">
      <c r="A19" s="91" t="s">
        <v>44</v>
      </c>
      <c r="B19" s="91" t="s">
        <v>13</v>
      </c>
      <c r="C19" s="91" t="s">
        <v>23</v>
      </c>
      <c r="D19" s="96">
        <v>8.9999999999999993E-3</v>
      </c>
      <c r="E19" s="94" t="s">
        <v>24</v>
      </c>
      <c r="F19" s="93">
        <v>44617</v>
      </c>
      <c r="G19" s="94" t="s">
        <v>16</v>
      </c>
      <c r="H19" s="94" t="s">
        <v>16</v>
      </c>
      <c r="I19" s="94" t="s">
        <v>21</v>
      </c>
      <c r="J19" s="95" t="s">
        <v>17</v>
      </c>
    </row>
    <row r="20" spans="1:13" ht="15.75" x14ac:dyDescent="0.25">
      <c r="A20" s="91" t="s">
        <v>45</v>
      </c>
      <c r="B20" s="91" t="s">
        <v>13</v>
      </c>
      <c r="C20" s="91" t="s">
        <v>23</v>
      </c>
      <c r="D20" s="96">
        <v>1.2999999999999999E-2</v>
      </c>
      <c r="E20" s="94" t="s">
        <v>24</v>
      </c>
      <c r="F20" s="93">
        <v>44617</v>
      </c>
      <c r="G20" s="94" t="s">
        <v>16</v>
      </c>
      <c r="H20" s="94" t="s">
        <v>16</v>
      </c>
      <c r="I20" s="94" t="s">
        <v>21</v>
      </c>
      <c r="J20" s="95" t="s">
        <v>17</v>
      </c>
    </row>
    <row r="21" spans="1:13" ht="15.75" x14ac:dyDescent="0.25">
      <c r="A21" s="98" t="s">
        <v>18</v>
      </c>
      <c r="B21" s="98" t="s">
        <v>13</v>
      </c>
      <c r="C21" s="98" t="s">
        <v>19</v>
      </c>
      <c r="D21" s="97">
        <v>0.02</v>
      </c>
      <c r="E21" s="100" t="s">
        <v>20</v>
      </c>
      <c r="F21" s="93">
        <v>44617</v>
      </c>
      <c r="G21" s="100" t="s">
        <v>16</v>
      </c>
      <c r="H21" s="100" t="s">
        <v>16</v>
      </c>
      <c r="I21" s="100" t="s">
        <v>21</v>
      </c>
      <c r="J21" s="101" t="s">
        <v>17</v>
      </c>
    </row>
    <row r="22" spans="1:13" ht="15.75" x14ac:dyDescent="0.25">
      <c r="A22" s="98" t="s">
        <v>22</v>
      </c>
      <c r="B22" s="98" t="s">
        <v>13</v>
      </c>
      <c r="C22" s="98" t="s">
        <v>23</v>
      </c>
      <c r="D22" s="96">
        <v>2.1499999999999998E-2</v>
      </c>
      <c r="E22" s="100" t="s">
        <v>24</v>
      </c>
      <c r="F22" s="93">
        <v>44617</v>
      </c>
      <c r="G22" s="100" t="s">
        <v>16</v>
      </c>
      <c r="H22" s="100" t="s">
        <v>16</v>
      </c>
      <c r="I22" s="100" t="s">
        <v>21</v>
      </c>
      <c r="J22" s="101" t="s">
        <v>17</v>
      </c>
    </row>
    <row r="23" spans="1:13" ht="15.75" x14ac:dyDescent="0.25">
      <c r="A23" s="98" t="s">
        <v>25</v>
      </c>
      <c r="B23" s="98" t="s">
        <v>13</v>
      </c>
      <c r="C23" s="98" t="s">
        <v>23</v>
      </c>
      <c r="D23" s="96">
        <v>2.1499999999999998E-2</v>
      </c>
      <c r="E23" s="100" t="s">
        <v>24</v>
      </c>
      <c r="F23" s="93">
        <v>44617</v>
      </c>
      <c r="G23" s="100" t="s">
        <v>16</v>
      </c>
      <c r="H23" s="100" t="s">
        <v>16</v>
      </c>
      <c r="I23" s="100" t="s">
        <v>21</v>
      </c>
      <c r="J23" s="101" t="s">
        <v>17</v>
      </c>
    </row>
    <row r="24" spans="1:13" ht="15.75" x14ac:dyDescent="0.25">
      <c r="A24" s="98" t="s">
        <v>26</v>
      </c>
      <c r="B24" s="98" t="s">
        <v>13</v>
      </c>
      <c r="C24" s="98" t="s">
        <v>23</v>
      </c>
      <c r="D24" s="96">
        <v>2.3E-2</v>
      </c>
      <c r="E24" s="100" t="s">
        <v>24</v>
      </c>
      <c r="F24" s="93">
        <v>44617</v>
      </c>
      <c r="G24" s="100" t="s">
        <v>16</v>
      </c>
      <c r="H24" s="100" t="s">
        <v>16</v>
      </c>
      <c r="I24" s="100" t="s">
        <v>21</v>
      </c>
      <c r="J24" s="101" t="s">
        <v>17</v>
      </c>
    </row>
    <row r="26" spans="1:13" ht="15.75" thickBot="1" x14ac:dyDescent="0.3"/>
    <row r="27" spans="1:13" ht="18" x14ac:dyDescent="0.25">
      <c r="A27" s="11" t="s">
        <v>27</v>
      </c>
      <c r="B27" s="12"/>
      <c r="C27" s="12"/>
      <c r="D27" s="12"/>
      <c r="E27" s="12"/>
      <c r="F27" s="12"/>
      <c r="G27" s="12"/>
      <c r="H27" s="12"/>
      <c r="I27" s="12"/>
      <c r="J27" s="12"/>
      <c r="K27" s="12"/>
      <c r="L27" s="13"/>
      <c r="M27" s="13"/>
    </row>
    <row r="28" spans="1:13" x14ac:dyDescent="0.25">
      <c r="A28" s="14">
        <v>1</v>
      </c>
      <c r="B28" s="14">
        <v>2</v>
      </c>
      <c r="C28" s="14">
        <v>3</v>
      </c>
      <c r="D28" s="14">
        <v>4</v>
      </c>
      <c r="E28" s="14">
        <v>5</v>
      </c>
      <c r="F28" s="14" t="s">
        <v>28</v>
      </c>
      <c r="G28" s="14">
        <v>7</v>
      </c>
      <c r="H28" s="14">
        <v>8</v>
      </c>
      <c r="I28" s="14">
        <v>9</v>
      </c>
      <c r="J28" s="14">
        <v>10</v>
      </c>
      <c r="K28" s="14">
        <v>11</v>
      </c>
      <c r="L28" s="14">
        <v>12</v>
      </c>
      <c r="M28" s="14">
        <v>13</v>
      </c>
    </row>
    <row r="29" spans="1:13" ht="71.25" x14ac:dyDescent="0.25">
      <c r="A29" s="15" t="s">
        <v>2</v>
      </c>
      <c r="B29" s="15" t="s">
        <v>3</v>
      </c>
      <c r="C29" s="15" t="s">
        <v>4</v>
      </c>
      <c r="D29" s="15" t="s">
        <v>29</v>
      </c>
      <c r="E29" s="15" t="s">
        <v>30</v>
      </c>
      <c r="F29" s="15" t="s">
        <v>31</v>
      </c>
      <c r="G29" s="15" t="s">
        <v>32</v>
      </c>
      <c r="H29" s="15" t="s">
        <v>6</v>
      </c>
      <c r="I29" s="15" t="s">
        <v>8</v>
      </c>
      <c r="J29" s="15" t="s">
        <v>9</v>
      </c>
      <c r="K29" s="15" t="s">
        <v>10</v>
      </c>
      <c r="L29" s="6" t="s">
        <v>7</v>
      </c>
      <c r="M29" s="6" t="s">
        <v>11</v>
      </c>
    </row>
    <row r="30" spans="1:13" ht="15.75" x14ac:dyDescent="0.25">
      <c r="A30" s="7" t="s">
        <v>33</v>
      </c>
      <c r="B30" s="7" t="s">
        <v>13</v>
      </c>
      <c r="C30" s="7" t="s">
        <v>23</v>
      </c>
      <c r="D30" s="8">
        <v>1.2500000000000001E-2</v>
      </c>
      <c r="E30" s="8">
        <v>-1.15E-2</v>
      </c>
      <c r="F30" s="8">
        <f>D30+E30</f>
        <v>1.0000000000000009E-3</v>
      </c>
      <c r="G30" s="16" t="s">
        <v>34</v>
      </c>
      <c r="H30" s="9" t="s">
        <v>24</v>
      </c>
      <c r="I30" s="9" t="s">
        <v>16</v>
      </c>
      <c r="J30" s="9" t="s">
        <v>16</v>
      </c>
      <c r="K30" s="9" t="s">
        <v>21</v>
      </c>
      <c r="L30" s="93">
        <v>44617</v>
      </c>
      <c r="M30" s="10" t="s">
        <v>17</v>
      </c>
    </row>
    <row r="31" spans="1:13" ht="15.75" x14ac:dyDescent="0.25">
      <c r="A31" s="7" t="s">
        <v>35</v>
      </c>
      <c r="B31" s="7" t="s">
        <v>13</v>
      </c>
      <c r="C31" s="7" t="s">
        <v>23</v>
      </c>
      <c r="D31" s="8">
        <v>1.2500000000000001E-2</v>
      </c>
      <c r="E31" s="8">
        <v>-1.15E-2</v>
      </c>
      <c r="F31" s="8">
        <f t="shared" ref="F31:F45" si="0">D31+E31</f>
        <v>1.0000000000000009E-3</v>
      </c>
      <c r="G31" s="16" t="s">
        <v>34</v>
      </c>
      <c r="H31" s="9" t="s">
        <v>24</v>
      </c>
      <c r="I31" s="9" t="s">
        <v>16</v>
      </c>
      <c r="J31" s="9" t="s">
        <v>16</v>
      </c>
      <c r="K31" s="9" t="s">
        <v>21</v>
      </c>
      <c r="L31" s="93">
        <v>44617</v>
      </c>
      <c r="M31" s="10" t="s">
        <v>17</v>
      </c>
    </row>
    <row r="32" spans="1:13" ht="15.75" x14ac:dyDescent="0.25">
      <c r="A32" s="7" t="s">
        <v>36</v>
      </c>
      <c r="B32" s="7" t="s">
        <v>13</v>
      </c>
      <c r="C32" s="7" t="s">
        <v>23</v>
      </c>
      <c r="D32" s="8">
        <v>1.2500000000000001E-2</v>
      </c>
      <c r="E32" s="8">
        <v>-9.4999999999999998E-3</v>
      </c>
      <c r="F32" s="8">
        <f t="shared" si="0"/>
        <v>3.0000000000000009E-3</v>
      </c>
      <c r="G32" s="16" t="s">
        <v>34</v>
      </c>
      <c r="H32" s="9" t="s">
        <v>24</v>
      </c>
      <c r="I32" s="9" t="s">
        <v>16</v>
      </c>
      <c r="J32" s="9" t="s">
        <v>16</v>
      </c>
      <c r="K32" s="9" t="s">
        <v>21</v>
      </c>
      <c r="L32" s="93">
        <v>44617</v>
      </c>
      <c r="M32" s="10" t="s">
        <v>17</v>
      </c>
    </row>
    <row r="33" spans="1:13" ht="31.5" x14ac:dyDescent="0.25">
      <c r="A33" s="17" t="s">
        <v>37</v>
      </c>
      <c r="B33" s="7" t="s">
        <v>13</v>
      </c>
      <c r="C33" s="91" t="s">
        <v>124</v>
      </c>
      <c r="D33" s="8">
        <v>1.2500000000000001E-2</v>
      </c>
      <c r="E33" s="8">
        <v>-0.01</v>
      </c>
      <c r="F33" s="8">
        <f t="shared" si="0"/>
        <v>2.5000000000000005E-3</v>
      </c>
      <c r="G33" s="16" t="s">
        <v>34</v>
      </c>
      <c r="H33" s="9" t="s">
        <v>20</v>
      </c>
      <c r="I33" s="9" t="s">
        <v>16</v>
      </c>
      <c r="J33" s="9" t="s">
        <v>16</v>
      </c>
      <c r="K33" s="9" t="s">
        <v>16</v>
      </c>
      <c r="L33" s="93">
        <v>44617</v>
      </c>
      <c r="M33" s="10" t="s">
        <v>17</v>
      </c>
    </row>
    <row r="34" spans="1:13" ht="15.75" x14ac:dyDescent="0.25">
      <c r="A34" s="7" t="s">
        <v>38</v>
      </c>
      <c r="B34" s="7" t="s">
        <v>13</v>
      </c>
      <c r="C34" s="7" t="s">
        <v>23</v>
      </c>
      <c r="D34" s="8">
        <v>1.2500000000000001E-2</v>
      </c>
      <c r="E34" s="8">
        <v>-9.4999999999999998E-3</v>
      </c>
      <c r="F34" s="8">
        <f t="shared" si="0"/>
        <v>3.0000000000000009E-3</v>
      </c>
      <c r="G34" s="16" t="s">
        <v>34</v>
      </c>
      <c r="H34" s="9" t="s">
        <v>24</v>
      </c>
      <c r="I34" s="9" t="s">
        <v>16</v>
      </c>
      <c r="J34" s="9" t="s">
        <v>16</v>
      </c>
      <c r="K34" s="9" t="s">
        <v>21</v>
      </c>
      <c r="L34" s="93">
        <v>44617</v>
      </c>
      <c r="M34" s="10" t="s">
        <v>17</v>
      </c>
    </row>
    <row r="35" spans="1:13" ht="15.75" x14ac:dyDescent="0.25">
      <c r="A35" s="7" t="s">
        <v>39</v>
      </c>
      <c r="B35" s="7" t="s">
        <v>13</v>
      </c>
      <c r="C35" s="7" t="s">
        <v>23</v>
      </c>
      <c r="D35" s="8">
        <v>1.2500000000000001E-2</v>
      </c>
      <c r="E35" s="8">
        <v>-9.4999999999999998E-3</v>
      </c>
      <c r="F35" s="8">
        <f t="shared" si="0"/>
        <v>3.0000000000000009E-3</v>
      </c>
      <c r="G35" s="16" t="s">
        <v>34</v>
      </c>
      <c r="H35" s="9" t="s">
        <v>24</v>
      </c>
      <c r="I35" s="9" t="s">
        <v>16</v>
      </c>
      <c r="J35" s="9" t="s">
        <v>16</v>
      </c>
      <c r="K35" s="9" t="s">
        <v>21</v>
      </c>
      <c r="L35" s="93">
        <v>44617</v>
      </c>
      <c r="M35" s="10" t="s">
        <v>17</v>
      </c>
    </row>
    <row r="36" spans="1:13" ht="15.75" x14ac:dyDescent="0.25">
      <c r="A36" s="7" t="s">
        <v>40</v>
      </c>
      <c r="B36" s="7" t="s">
        <v>13</v>
      </c>
      <c r="C36" s="7" t="s">
        <v>23</v>
      </c>
      <c r="D36" s="8">
        <v>1.2500000000000001E-2</v>
      </c>
      <c r="E36" s="8">
        <v>-8.0000000000000002E-3</v>
      </c>
      <c r="F36" s="8">
        <f t="shared" si="0"/>
        <v>4.5000000000000005E-3</v>
      </c>
      <c r="G36" s="16" t="s">
        <v>34</v>
      </c>
      <c r="H36" s="9" t="s">
        <v>24</v>
      </c>
      <c r="I36" s="9" t="s">
        <v>16</v>
      </c>
      <c r="J36" s="9" t="s">
        <v>16</v>
      </c>
      <c r="K36" s="9" t="s">
        <v>21</v>
      </c>
      <c r="L36" s="93">
        <v>44617</v>
      </c>
      <c r="M36" s="10" t="s">
        <v>17</v>
      </c>
    </row>
    <row r="37" spans="1:13" ht="15.75" x14ac:dyDescent="0.25">
      <c r="A37" s="7" t="s">
        <v>41</v>
      </c>
      <c r="B37" s="7" t="s">
        <v>13</v>
      </c>
      <c r="C37" s="7" t="s">
        <v>23</v>
      </c>
      <c r="D37" s="8">
        <v>1.2500000000000001E-2</v>
      </c>
      <c r="E37" s="96">
        <v>0</v>
      </c>
      <c r="F37" s="8">
        <f t="shared" si="0"/>
        <v>1.2500000000000001E-2</v>
      </c>
      <c r="G37" s="16" t="s">
        <v>34</v>
      </c>
      <c r="H37" s="9" t="s">
        <v>24</v>
      </c>
      <c r="I37" s="9" t="s">
        <v>16</v>
      </c>
      <c r="J37" s="9" t="s">
        <v>16</v>
      </c>
      <c r="K37" s="9" t="s">
        <v>21</v>
      </c>
      <c r="L37" s="93">
        <v>44617</v>
      </c>
      <c r="M37" s="10" t="s">
        <v>17</v>
      </c>
    </row>
    <row r="38" spans="1:13" ht="31.5" x14ac:dyDescent="0.25">
      <c r="A38" s="17" t="s">
        <v>42</v>
      </c>
      <c r="B38" s="7" t="s">
        <v>13</v>
      </c>
      <c r="C38" s="91" t="s">
        <v>124</v>
      </c>
      <c r="D38" s="8">
        <v>1.2500000000000001E-2</v>
      </c>
      <c r="E38" s="8">
        <v>-7.0000000000000001E-3</v>
      </c>
      <c r="F38" s="8">
        <f t="shared" si="0"/>
        <v>5.5000000000000005E-3</v>
      </c>
      <c r="G38" s="16" t="s">
        <v>34</v>
      </c>
      <c r="H38" s="9" t="s">
        <v>20</v>
      </c>
      <c r="I38" s="9" t="s">
        <v>16</v>
      </c>
      <c r="J38" s="9" t="s">
        <v>16</v>
      </c>
      <c r="K38" s="9" t="s">
        <v>16</v>
      </c>
      <c r="L38" s="93">
        <v>44617</v>
      </c>
      <c r="M38" s="10" t="s">
        <v>17</v>
      </c>
    </row>
    <row r="39" spans="1:13" ht="15.75" x14ac:dyDescent="0.25">
      <c r="A39" s="7" t="s">
        <v>43</v>
      </c>
      <c r="B39" s="7" t="s">
        <v>13</v>
      </c>
      <c r="C39" s="7" t="s">
        <v>23</v>
      </c>
      <c r="D39" s="8">
        <v>1.2500000000000001E-2</v>
      </c>
      <c r="E39" s="8">
        <v>-4.4999999999999997E-3</v>
      </c>
      <c r="F39" s="8">
        <f>D39+E39</f>
        <v>8.0000000000000002E-3</v>
      </c>
      <c r="G39" s="16" t="s">
        <v>34</v>
      </c>
      <c r="H39" s="9" t="s">
        <v>24</v>
      </c>
      <c r="I39" s="9" t="s">
        <v>16</v>
      </c>
      <c r="J39" s="9" t="s">
        <v>16</v>
      </c>
      <c r="K39" s="9" t="s">
        <v>21</v>
      </c>
      <c r="L39" s="93">
        <v>44617</v>
      </c>
      <c r="M39" s="10" t="s">
        <v>17</v>
      </c>
    </row>
    <row r="40" spans="1:13" ht="15.75" x14ac:dyDescent="0.25">
      <c r="A40" s="7" t="s">
        <v>44</v>
      </c>
      <c r="B40" s="7" t="s">
        <v>13</v>
      </c>
      <c r="C40" s="7" t="s">
        <v>23</v>
      </c>
      <c r="D40" s="8">
        <v>1.2500000000000001E-2</v>
      </c>
      <c r="E40" s="8">
        <v>-3.5000000000000001E-3</v>
      </c>
      <c r="F40" s="8">
        <f>D40+E40</f>
        <v>9.0000000000000011E-3</v>
      </c>
      <c r="G40" s="16" t="s">
        <v>34</v>
      </c>
      <c r="H40" s="9" t="s">
        <v>24</v>
      </c>
      <c r="I40" s="9" t="s">
        <v>16</v>
      </c>
      <c r="J40" s="9" t="s">
        <v>16</v>
      </c>
      <c r="K40" s="9" t="s">
        <v>21</v>
      </c>
      <c r="L40" s="93">
        <v>44617</v>
      </c>
      <c r="M40" s="10" t="s">
        <v>17</v>
      </c>
    </row>
    <row r="41" spans="1:13" ht="15.75" x14ac:dyDescent="0.25">
      <c r="A41" s="7" t="s">
        <v>45</v>
      </c>
      <c r="B41" s="7" t="s">
        <v>13</v>
      </c>
      <c r="C41" s="7" t="s">
        <v>23</v>
      </c>
      <c r="D41" s="8">
        <v>1.2500000000000001E-2</v>
      </c>
      <c r="E41" s="8">
        <v>5.0000000000000001E-4</v>
      </c>
      <c r="F41" s="8">
        <f>D41+E41</f>
        <v>1.3000000000000001E-2</v>
      </c>
      <c r="G41" s="16" t="s">
        <v>34</v>
      </c>
      <c r="H41" s="9" t="s">
        <v>24</v>
      </c>
      <c r="I41" s="9" t="s">
        <v>16</v>
      </c>
      <c r="J41" s="9" t="s">
        <v>16</v>
      </c>
      <c r="K41" s="9" t="s">
        <v>21</v>
      </c>
      <c r="L41" s="93">
        <v>44617</v>
      </c>
      <c r="M41" s="10" t="s">
        <v>17</v>
      </c>
    </row>
    <row r="42" spans="1:13" ht="15.75" x14ac:dyDescent="0.25">
      <c r="A42" s="7" t="s">
        <v>18</v>
      </c>
      <c r="B42" s="7" t="s">
        <v>13</v>
      </c>
      <c r="C42" s="7" t="s">
        <v>23</v>
      </c>
      <c r="D42" s="8">
        <v>1.2500000000000001E-2</v>
      </c>
      <c r="E42" s="96">
        <v>6.0000000000000001E-3</v>
      </c>
      <c r="F42" s="8">
        <f t="shared" si="0"/>
        <v>1.8500000000000003E-2</v>
      </c>
      <c r="G42" s="16" t="s">
        <v>34</v>
      </c>
      <c r="H42" s="9" t="s">
        <v>24</v>
      </c>
      <c r="I42" s="9" t="s">
        <v>16</v>
      </c>
      <c r="J42" s="9" t="s">
        <v>16</v>
      </c>
      <c r="K42" s="9" t="s">
        <v>21</v>
      </c>
      <c r="L42" s="93">
        <v>44617</v>
      </c>
      <c r="M42" s="10" t="s">
        <v>17</v>
      </c>
    </row>
    <row r="43" spans="1:13" ht="15.75" x14ac:dyDescent="0.25">
      <c r="A43" s="7" t="s">
        <v>22</v>
      </c>
      <c r="B43" s="7" t="s">
        <v>13</v>
      </c>
      <c r="C43" s="7" t="s">
        <v>23</v>
      </c>
      <c r="D43" s="8">
        <v>1.2500000000000001E-2</v>
      </c>
      <c r="E43" s="96">
        <v>8.9999999999999993E-3</v>
      </c>
      <c r="F43" s="8">
        <f t="shared" si="0"/>
        <v>2.1499999999999998E-2</v>
      </c>
      <c r="G43" s="16" t="s">
        <v>34</v>
      </c>
      <c r="H43" s="9" t="s">
        <v>24</v>
      </c>
      <c r="I43" s="9" t="s">
        <v>16</v>
      </c>
      <c r="J43" s="9" t="s">
        <v>16</v>
      </c>
      <c r="K43" s="9" t="s">
        <v>21</v>
      </c>
      <c r="L43" s="93">
        <v>44617</v>
      </c>
      <c r="M43" s="10" t="s">
        <v>17</v>
      </c>
    </row>
    <row r="44" spans="1:13" ht="15.75" x14ac:dyDescent="0.25">
      <c r="A44" s="7" t="s">
        <v>25</v>
      </c>
      <c r="B44" s="7" t="s">
        <v>13</v>
      </c>
      <c r="C44" s="7" t="s">
        <v>23</v>
      </c>
      <c r="D44" s="8">
        <v>1.2500000000000001E-2</v>
      </c>
      <c r="E44" s="96">
        <v>8.9999999999999993E-3</v>
      </c>
      <c r="F44" s="8">
        <f t="shared" si="0"/>
        <v>2.1499999999999998E-2</v>
      </c>
      <c r="G44" s="16" t="s">
        <v>34</v>
      </c>
      <c r="H44" s="9" t="s">
        <v>24</v>
      </c>
      <c r="I44" s="9" t="s">
        <v>16</v>
      </c>
      <c r="J44" s="9" t="s">
        <v>16</v>
      </c>
      <c r="K44" s="9" t="s">
        <v>21</v>
      </c>
      <c r="L44" s="93">
        <v>44617</v>
      </c>
      <c r="M44" s="10" t="s">
        <v>17</v>
      </c>
    </row>
    <row r="45" spans="1:13" ht="15.75" x14ac:dyDescent="0.25">
      <c r="A45" s="7" t="s">
        <v>26</v>
      </c>
      <c r="B45" s="7" t="s">
        <v>13</v>
      </c>
      <c r="C45" s="7" t="s">
        <v>23</v>
      </c>
      <c r="D45" s="8">
        <v>1.2500000000000001E-2</v>
      </c>
      <c r="E45" s="96">
        <v>1.0500000000000001E-2</v>
      </c>
      <c r="F45" s="8">
        <f t="shared" si="0"/>
        <v>2.3E-2</v>
      </c>
      <c r="G45" s="16" t="s">
        <v>34</v>
      </c>
      <c r="H45" s="9" t="s">
        <v>24</v>
      </c>
      <c r="I45" s="9" t="s">
        <v>16</v>
      </c>
      <c r="J45" s="9" t="s">
        <v>16</v>
      </c>
      <c r="K45" s="9" t="s">
        <v>21</v>
      </c>
      <c r="L45" s="93">
        <v>44617</v>
      </c>
      <c r="M45" s="10" t="s">
        <v>17</v>
      </c>
    </row>
    <row r="48" spans="1:13" ht="15.75" thickBot="1" x14ac:dyDescent="0.3">
      <c r="A48" s="18"/>
    </row>
    <row r="49" spans="1:13" ht="18.75" thickBot="1" x14ac:dyDescent="0.3">
      <c r="A49" s="19" t="s">
        <v>46</v>
      </c>
      <c r="B49" s="20"/>
      <c r="C49" s="20"/>
      <c r="D49" s="20"/>
      <c r="E49" s="20"/>
      <c r="F49" s="20"/>
      <c r="G49" s="20"/>
      <c r="H49" s="20"/>
      <c r="I49" s="20"/>
      <c r="J49" s="20"/>
      <c r="K49" s="20"/>
      <c r="L49" s="21"/>
      <c r="M49" s="21"/>
    </row>
    <row r="50" spans="1:13" ht="99.75" x14ac:dyDescent="0.25">
      <c r="A50" s="3" t="s">
        <v>2</v>
      </c>
      <c r="B50" s="3" t="s">
        <v>3</v>
      </c>
      <c r="C50" s="3" t="s">
        <v>4</v>
      </c>
      <c r="D50" s="22" t="s">
        <v>47</v>
      </c>
      <c r="E50" s="23" t="s">
        <v>48</v>
      </c>
      <c r="F50" s="23" t="s">
        <v>49</v>
      </c>
      <c r="G50" s="23" t="s">
        <v>50</v>
      </c>
      <c r="H50" s="5" t="s">
        <v>6</v>
      </c>
      <c r="I50" s="5" t="s">
        <v>8</v>
      </c>
      <c r="J50" s="5" t="s">
        <v>9</v>
      </c>
      <c r="K50" s="5" t="s">
        <v>10</v>
      </c>
      <c r="L50" s="6" t="s">
        <v>7</v>
      </c>
      <c r="M50" s="4" t="s">
        <v>11</v>
      </c>
    </row>
    <row r="51" spans="1:13" ht="18" x14ac:dyDescent="0.25">
      <c r="A51" s="24" t="s">
        <v>12</v>
      </c>
      <c r="B51" s="25"/>
      <c r="C51" s="25"/>
      <c r="D51" s="26"/>
      <c r="E51" s="27"/>
      <c r="F51" s="26"/>
      <c r="G51" s="28"/>
      <c r="H51" s="25"/>
      <c r="I51" s="25"/>
      <c r="J51" s="25"/>
      <c r="K51" s="25"/>
      <c r="L51" s="27"/>
      <c r="M51" s="25"/>
    </row>
    <row r="52" spans="1:13" ht="18" x14ac:dyDescent="0.25">
      <c r="A52" s="24" t="s">
        <v>33</v>
      </c>
      <c r="B52" s="25"/>
      <c r="C52" s="25"/>
      <c r="D52" s="25"/>
      <c r="E52" s="27"/>
      <c r="F52" s="25"/>
      <c r="G52" s="25"/>
      <c r="H52" s="25"/>
      <c r="I52" s="25"/>
      <c r="J52" s="25"/>
      <c r="K52" s="25"/>
      <c r="L52" s="27"/>
      <c r="M52" s="25"/>
    </row>
    <row r="53" spans="1:13" ht="18" x14ac:dyDescent="0.25">
      <c r="A53" s="24" t="s">
        <v>35</v>
      </c>
      <c r="B53" s="25"/>
      <c r="C53" s="25"/>
      <c r="D53" s="25"/>
      <c r="E53" s="27"/>
      <c r="F53" s="25"/>
      <c r="G53" s="25"/>
      <c r="H53" s="25"/>
      <c r="I53" s="25"/>
      <c r="J53" s="25"/>
      <c r="K53" s="25"/>
      <c r="L53" s="27"/>
      <c r="M53" s="25"/>
    </row>
    <row r="54" spans="1:13" ht="18" x14ac:dyDescent="0.25">
      <c r="A54" s="24" t="s">
        <v>36</v>
      </c>
      <c r="B54" s="25"/>
      <c r="C54" s="25"/>
      <c r="D54" s="25"/>
      <c r="E54" s="27"/>
      <c r="F54" s="25"/>
      <c r="G54" s="25"/>
      <c r="H54" s="25"/>
      <c r="I54" s="25"/>
      <c r="J54" s="25"/>
      <c r="K54" s="25"/>
      <c r="L54" s="27"/>
      <c r="M54" s="25"/>
    </row>
    <row r="55" spans="1:13" ht="18" x14ac:dyDescent="0.25">
      <c r="A55" s="24" t="s">
        <v>41</v>
      </c>
      <c r="B55" s="25"/>
      <c r="C55" s="25"/>
      <c r="D55" s="25"/>
      <c r="E55" s="27"/>
      <c r="F55" s="25"/>
      <c r="G55" s="25"/>
      <c r="H55" s="25"/>
      <c r="I55" s="25"/>
      <c r="J55" s="25"/>
      <c r="K55" s="25"/>
      <c r="L55" s="27"/>
      <c r="M55" s="25"/>
    </row>
    <row r="56" spans="1:13" ht="18" x14ac:dyDescent="0.25">
      <c r="A56" s="24" t="s">
        <v>18</v>
      </c>
      <c r="B56" s="25"/>
      <c r="C56" s="25"/>
      <c r="D56" s="25"/>
      <c r="E56" s="27"/>
      <c r="F56" s="25"/>
      <c r="G56" s="25"/>
      <c r="H56" s="25"/>
      <c r="I56" s="25"/>
      <c r="J56" s="25"/>
      <c r="K56" s="25"/>
      <c r="L56" s="27"/>
      <c r="M56" s="25"/>
    </row>
    <row r="57" spans="1:13" ht="18" x14ac:dyDescent="0.25">
      <c r="A57" s="24" t="s">
        <v>22</v>
      </c>
      <c r="B57" s="25"/>
      <c r="C57" s="25"/>
      <c r="D57" s="25"/>
      <c r="E57" s="27"/>
      <c r="F57" s="25"/>
      <c r="G57" s="25"/>
      <c r="H57" s="25"/>
      <c r="I57" s="25"/>
      <c r="J57" s="25"/>
      <c r="K57" s="25"/>
      <c r="L57" s="27"/>
      <c r="M57" s="25"/>
    </row>
    <row r="58" spans="1:13" ht="18" x14ac:dyDescent="0.25">
      <c r="A58" s="29" t="s">
        <v>51</v>
      </c>
      <c r="B58" s="25"/>
      <c r="C58" s="25"/>
      <c r="D58" s="25"/>
      <c r="E58" s="27"/>
      <c r="F58" s="25"/>
      <c r="G58" s="25"/>
      <c r="H58" s="25"/>
      <c r="I58" s="25"/>
      <c r="J58" s="25"/>
      <c r="K58" s="25"/>
      <c r="L58" s="27"/>
      <c r="M58" s="25"/>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2022-03-22T18:59:42Z</dcterms:modified>
</cp:coreProperties>
</file>